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120" windowWidth="17250" windowHeight="751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<sst xmlns="http://schemas.openxmlformats.org/spreadsheetml/2006/main" count="1008" uniqueCount="176">
  <si>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</si>
  <si>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</si>
  <si>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</si>
  <si>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</si>
  <si>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</si>
  <si>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</si>
  <si>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</si>
  <si>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</si>
  <si>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</si>
  <si>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</si>
  <si>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</si>
  <si>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</si>
  <si>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</si>
  <si>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</si>
  <si>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</si>
  <si>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</si>
  <si>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</si>
  <si>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</si>
  <si>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</si>
  <si>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</si>
  <si>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</si>
  <si>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</si>
  <si>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</si>
  <si>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</si>
  <si>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</si>
  <si>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</si>
  <si>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</si>
  <si>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</si>
  <si>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</si>
  <si>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</si>
  <si>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</si>
  <si>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</si>
  <si>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</si>
  <si>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</si>
  <si>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</si>
  <si>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</si>
  <si>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</si>
  <si>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</si>
  <si>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</si>
  <si>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</si>
  <si>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</si>
  <si>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</si>
  <si>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</si>
  <si>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</si>
  <si>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</si>
  <si>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</si>
  <si>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</si>
  <si>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</si>
  <si>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</si>
  <si>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</si>
  <si>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</si>
  <si>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</si>
  <si>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</si>
  <si>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</si>
  <si>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</si>
  <si>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</si>
  <si>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</si>
  <si>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</si>
  <si>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</si>
  <si>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</si>
  <si>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</si>
  <si>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</si>
  <si>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</si>
  <si>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</si>
  <si>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</si>
  <si>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</si>
  <si>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</si>
  <si>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</si>
  <si>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</si>
  <si>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</si>
  <si>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</si>
  <si>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</si>
  <si>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</si>
  <si>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</si>
  <si>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</si>
  <si>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</si>
  <si>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</si>
  <si>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</si>
  <si>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</si>
  <si>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</si>
  <si>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</si>
  <si>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</si>
  <si>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</si>
  <si>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</si>
  <si>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</si>
  <si>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</si>
  <si>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</si>
  <si>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</si>
  <si>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</si>
  <si>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</si>
  <si>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</si>
  <si>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</si>
  <si>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</si>
  <si>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</si>
  <si>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</si>
  <si>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</si>
  <si>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</si>
  <si>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</si>
  <si>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</si>
  <si>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</si>
  <si>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</si>
  <si>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</si>
  <si>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</si>
  <si>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</si>
  <si>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</si>
  <si>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</si>
  <si>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</si>
  <si>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</si>
  <si>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</si>
  <si>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</si>
  <si>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</si>
  <si>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</si>
  <si>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</si>
  <si>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</si>
  <si>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</si>
  <si>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</si>
  <si>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</si>
  <si>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</si>
  <si>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</si>
  <si>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</si>
  <si>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</si>
  <si>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</si>
  <si>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</si>
  <si>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</si>
  <si>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</si>
  <si>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</si>
  <si>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</si>
  <si>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</si>
  <si>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</si>
  <si>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</si>
  <si>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</si>
  <si>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</si>
  <si>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</si>
  <si>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</si>
  <si>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</si>
  <si>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</si>
  <si>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</si>
  <si>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</si>
  <si>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</si>
  <si>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</si>
  <si>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</si>
  <si>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</si>
  <si>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</si>
  <si>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</si>
  <si>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</si>
  <si>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</si>
  <si>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</si>
  <si>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</si>
  <si>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</si>
  <si>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</si>
  <si>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</si>
  <si>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</si>
  <si>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</si>
  <si>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</si>
  <si>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</si>
  <si>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</si>
  <si>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</si>
  <si>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</si>
  <si>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</si>
  <si>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</si>
  <si>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</si>
  <si>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</si>
  <si>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</si>
  <si>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</si>
  <si>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</si>
  <si>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</si>
  <si>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</si>
  <si>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doc.: IEEE 802.11-14/0800r30</t>
    <phoneticPr fontId="12" type="noConversion"/>
  </si>
  <si>
    <t>joonsoo@etri.re.kr</t>
    <phoneticPr fontId="12" type="noConversion"/>
  </si>
  <si>
    <t>ETRI</t>
    <phoneticPr fontId="12" type="noConversion"/>
  </si>
  <si>
    <t>Fengjun Xi</t>
  </si>
  <si>
    <t>Kome Oteri</t>
  </si>
  <si>
    <t>oghenekome.oteri@interdigital.com</t>
  </si>
  <si>
    <t>Toshiba</t>
    <phoneticPr fontId="12" type="noConversion"/>
  </si>
  <si>
    <t>Toshiba</t>
    <phoneticPr fontId="12" type="noConversion"/>
  </si>
  <si>
    <t>Toshiba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</si>
</sst>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_ "/>
    <numFmt numFmtId="165" formatCode="0.0000_ "/>
    <numFmt numFmtId="166" formatCode="0.0000_);[Red]\(0.0000\)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41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65" fontId="13" fillId="0" borderId="0" xfId="0" applyNumberFormat="1" applyFont="1" applyBorder="1" applyAlignment="1">
      <alignment horizontal="center" vertical="center"/>
    </xf>
    <xf numFmtId="165" fontId="0" fillId="0" borderId="0" xfId="0" applyNumberFormat="1" applyBorder="1"/>
    <xf numFmtId="165" fontId="13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 vertical="center"/>
    </xf>
    <xf numFmtId="166" fontId="13" fillId="2" borderId="0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0" fillId="0" borderId="0" xfId="0" applyNumberFormat="1" applyBorder="1"/>
    <xf numFmtId="165" fontId="13" fillId="2" borderId="0" xfId="0" applyNumberFormat="1" applyFont="1" applyFill="1" applyBorder="1"/>
    <xf numFmtId="165" fontId="13" fillId="2" borderId="0" xfId="0" applyNumberFormat="1" applyFont="1" applyFill="1" applyBorder="1" applyAlignment="1">
      <alignment horizontal="center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45344"/>
        <c:axId val="120660736"/>
      </c:scatterChart>
      <c:valAx>
        <c:axId val="1151453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660736"/>
        <c:crosses val="autoZero"/>
        <c:crossBetween val="midCat"/>
      </c:valAx>
      <c:valAx>
        <c:axId val="120660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1453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4800"/>
        <c:axId val="117406720"/>
      </c:scatterChart>
      <c:valAx>
        <c:axId val="117404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06720"/>
        <c:crosses val="autoZero"/>
        <c:crossBetween val="midCat"/>
      </c:valAx>
      <c:valAx>
        <c:axId val="117406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04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19744"/>
        <c:axId val="121938304"/>
      </c:scatterChart>
      <c:valAx>
        <c:axId val="121919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938304"/>
        <c:crosses val="autoZero"/>
        <c:crossBetween val="midCat"/>
      </c:valAx>
      <c:valAx>
        <c:axId val="121938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919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34240"/>
        <c:axId val="123056896"/>
      </c:scatterChart>
      <c:valAx>
        <c:axId val="123034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056896"/>
        <c:crosses val="autoZero"/>
        <c:crossBetween val="midCat"/>
      </c:valAx>
      <c:valAx>
        <c:axId val="123056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034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61984"/>
        <c:axId val="123168256"/>
      </c:scatterChart>
      <c:valAx>
        <c:axId val="12316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68256"/>
        <c:crosses val="autoZero"/>
        <c:crossBetween val="midCat"/>
      </c:valAx>
      <c:valAx>
        <c:axId val="1231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61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32256"/>
        <c:axId val="123234176"/>
      </c:scatterChart>
      <c:valAx>
        <c:axId val="123232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234176"/>
        <c:crosses val="autoZero"/>
        <c:crossBetween val="midCat"/>
      </c:valAx>
      <c:valAx>
        <c:axId val="12323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232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19424"/>
        <c:axId val="121729792"/>
      </c:scatterChart>
      <c:valAx>
        <c:axId val="12171942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29792"/>
        <c:crosses val="autoZero"/>
        <c:crossBetween val="midCat"/>
      </c:valAx>
      <c:valAx>
        <c:axId val="12172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194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05440"/>
        <c:axId val="121819904"/>
      </c:scatterChart>
      <c:valAx>
        <c:axId val="121805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819904"/>
        <c:crosses val="autoZero"/>
        <c:crossBetween val="midCat"/>
      </c:valAx>
      <c:valAx>
        <c:axId val="121819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805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31104"/>
        <c:axId val="125641472"/>
      </c:scatterChart>
      <c:valAx>
        <c:axId val="125631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41472"/>
        <c:crosses val="autoZero"/>
        <c:crossBetween val="midCat"/>
      </c:valAx>
      <c:valAx>
        <c:axId val="125641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31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78176"/>
        <c:axId val="125784448"/>
      </c:scatterChart>
      <c:valAx>
        <c:axId val="125778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84448"/>
        <c:crosses val="autoZero"/>
        <c:crossBetween val="midCat"/>
      </c:valAx>
      <c:valAx>
        <c:axId val="125784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778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35136"/>
        <c:axId val="125853696"/>
      </c:scatterChart>
      <c:valAx>
        <c:axId val="12583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853696"/>
        <c:crosses val="autoZero"/>
        <c:crossBetween val="midCat"/>
      </c:valAx>
      <c:valAx>
        <c:axId val="12585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8351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08480"/>
        <c:axId val="120522240"/>
      </c:scatterChart>
      <c:valAx>
        <c:axId val="12070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522240"/>
        <c:crosses val="autoZero"/>
        <c:crossBetween val="midCat"/>
      </c:valAx>
      <c:valAx>
        <c:axId val="12052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70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05632"/>
        <c:axId val="126007552"/>
      </c:scatterChart>
      <c:valAx>
        <c:axId val="126005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007552"/>
        <c:crosses val="autoZero"/>
        <c:crossBetween val="midCat"/>
      </c:valAx>
      <c:valAx>
        <c:axId val="12600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005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23392"/>
        <c:axId val="126141952"/>
      </c:scatterChart>
      <c:valAx>
        <c:axId val="126123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41952"/>
        <c:crosses val="autoZero"/>
        <c:crossBetween val="midCat"/>
      </c:valAx>
      <c:valAx>
        <c:axId val="126141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123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50848"/>
        <c:axId val="126352768"/>
      </c:scatterChart>
      <c:valAx>
        <c:axId val="126350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52768"/>
        <c:crosses val="autoZero"/>
        <c:crossBetween val="midCat"/>
      </c:valAx>
      <c:valAx>
        <c:axId val="12635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508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33024"/>
        <c:axId val="123643392"/>
      </c:scatterChart>
      <c:valAx>
        <c:axId val="12363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643392"/>
        <c:crosses val="autoZero"/>
        <c:crossBetween val="midCat"/>
      </c:valAx>
      <c:valAx>
        <c:axId val="123643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63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89888"/>
        <c:axId val="126800256"/>
      </c:scatterChart>
      <c:valAx>
        <c:axId val="126789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800256"/>
        <c:crosses val="autoZero"/>
        <c:crossBetween val="midCat"/>
      </c:valAx>
      <c:valAx>
        <c:axId val="12680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789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1312"/>
        <c:axId val="126863232"/>
      </c:scatterChart>
      <c:valAx>
        <c:axId val="12686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863232"/>
        <c:crosses val="autoZero"/>
        <c:crossBetween val="midCat"/>
      </c:valAx>
      <c:valAx>
        <c:axId val="12686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86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94688"/>
        <c:axId val="127013248"/>
      </c:scatterChart>
      <c:valAx>
        <c:axId val="126994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013248"/>
        <c:crosses val="autoZero"/>
        <c:crossBetween val="midCat"/>
      </c:valAx>
      <c:valAx>
        <c:axId val="127013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994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70208"/>
        <c:axId val="127072128"/>
      </c:scatterChart>
      <c:valAx>
        <c:axId val="127070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072128"/>
        <c:crosses val="autoZero"/>
        <c:crossBetween val="midCat"/>
      </c:valAx>
      <c:valAx>
        <c:axId val="127072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070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14272"/>
        <c:axId val="127416192"/>
      </c:scatterChart>
      <c:valAx>
        <c:axId val="127414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416192"/>
        <c:crosses val="autoZero"/>
        <c:crossBetween val="midCat"/>
      </c:valAx>
      <c:valAx>
        <c:axId val="127416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414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892388451445"/>
          <c:y val="7.9292060969443037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Data'!$W$24:$W$123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Data'!$X$23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Data'!$X$24:$X$123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Data'!$Y$24:$Y$123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Data'!$Z$23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0.00</c:formatCode>
                <c:ptCount val="100"/>
                <c:pt idx="0">
                  <c:v>24.629810536588</c:v>
                </c:pt>
                <c:pt idx="1">
                  <c:v>26.663599598144501</c:v>
                </c:pt>
                <c:pt idx="2">
                  <c:v>27.970342653726998</c:v>
                </c:pt>
                <c:pt idx="3">
                  <c:v>28.927587590161501</c:v>
                </c:pt>
                <c:pt idx="4">
                  <c:v>29.890641817173499</c:v>
                </c:pt>
                <c:pt idx="5">
                  <c:v>30.629268715651499</c:v>
                </c:pt>
                <c:pt idx="6">
                  <c:v>31.135041961436499</c:v>
                </c:pt>
                <c:pt idx="7">
                  <c:v>31.639922167021499</c:v>
                </c:pt>
                <c:pt idx="8">
                  <c:v>32.095580323832998</c:v>
                </c:pt>
                <c:pt idx="9">
                  <c:v>32.549291476714998</c:v>
                </c:pt>
                <c:pt idx="10">
                  <c:v>33.028834358234498</c:v>
                </c:pt>
                <c:pt idx="11">
                  <c:v>33.441992830264503</c:v>
                </c:pt>
                <c:pt idx="12">
                  <c:v>33.826773227068003</c:v>
                </c:pt>
                <c:pt idx="13">
                  <c:v>34.180497610479499</c:v>
                </c:pt>
                <c:pt idx="14">
                  <c:v>34.546887970477002</c:v>
                </c:pt>
                <c:pt idx="15">
                  <c:v>34.855815635874002</c:v>
                </c:pt>
                <c:pt idx="16">
                  <c:v>35.177761725679503</c:v>
                </c:pt>
                <c:pt idx="17">
                  <c:v>35.518778206576499</c:v>
                </c:pt>
                <c:pt idx="18">
                  <c:v>35.788240584276501</c:v>
                </c:pt>
                <c:pt idx="19">
                  <c:v>36.081515777910496</c:v>
                </c:pt>
                <c:pt idx="20">
                  <c:v>36.369185414404498</c:v>
                </c:pt>
                <c:pt idx="21">
                  <c:v>36.64098800232</c:v>
                </c:pt>
                <c:pt idx="22">
                  <c:v>36.917265147953501</c:v>
                </c:pt>
                <c:pt idx="23">
                  <c:v>37.198541473968</c:v>
                </c:pt>
                <c:pt idx="24">
                  <c:v>37.443863421553999</c:v>
                </c:pt>
                <c:pt idx="25">
                  <c:v>37.720126739540497</c:v>
                </c:pt>
                <c:pt idx="26">
                  <c:v>37.976760449411998</c:v>
                </c:pt>
                <c:pt idx="27">
                  <c:v>38.252342842743502</c:v>
                </c:pt>
                <c:pt idx="28">
                  <c:v>38.552750291182001</c:v>
                </c:pt>
                <c:pt idx="29">
                  <c:v>38.782549634961498</c:v>
                </c:pt>
                <c:pt idx="30">
                  <c:v>39.048318498352998</c:v>
                </c:pt>
                <c:pt idx="31">
                  <c:v>39.268652200405498</c:v>
                </c:pt>
                <c:pt idx="32">
                  <c:v>39.509221418828503</c:v>
                </c:pt>
                <c:pt idx="33">
                  <c:v>39.745746219952501</c:v>
                </c:pt>
                <c:pt idx="34">
                  <c:v>39.967933081313497</c:v>
                </c:pt>
                <c:pt idx="35">
                  <c:v>40.192334281074501</c:v>
                </c:pt>
                <c:pt idx="36">
                  <c:v>40.410615200617002</c:v>
                </c:pt>
                <c:pt idx="37">
                  <c:v>40.6199891083835</c:v>
                </c:pt>
                <c:pt idx="38">
                  <c:v>40.821208799434999</c:v>
                </c:pt>
                <c:pt idx="39">
                  <c:v>41.0342066465955</c:v>
                </c:pt>
                <c:pt idx="40">
                  <c:v>41.260033063800002</c:v>
                </c:pt>
                <c:pt idx="41">
                  <c:v>41.489064795559003</c:v>
                </c:pt>
                <c:pt idx="42">
                  <c:v>41.691400828131997</c:v>
                </c:pt>
                <c:pt idx="43">
                  <c:v>41.90647557226</c:v>
                </c:pt>
                <c:pt idx="44">
                  <c:v>42.140034477295998</c:v>
                </c:pt>
                <c:pt idx="45">
                  <c:v>42.365805335461999</c:v>
                </c:pt>
                <c:pt idx="46">
                  <c:v>42.553355728078003</c:v>
                </c:pt>
                <c:pt idx="47">
                  <c:v>42.786730223737997</c:v>
                </c:pt>
                <c:pt idx="48">
                  <c:v>42.985919878711996</c:v>
                </c:pt>
                <c:pt idx="49">
                  <c:v>43.206929293540497</c:v>
                </c:pt>
                <c:pt idx="50">
                  <c:v>43.443670533196503</c:v>
                </c:pt>
                <c:pt idx="51">
                  <c:v>43.655534708101499</c:v>
                </c:pt>
                <c:pt idx="52">
                  <c:v>43.871723820903</c:v>
                </c:pt>
                <c:pt idx="53">
                  <c:v>44.076379090338499</c:v>
                </c:pt>
                <c:pt idx="54">
                  <c:v>44.274087957867501</c:v>
                </c:pt>
                <c:pt idx="55">
                  <c:v>44.484943100457997</c:v>
                </c:pt>
                <c:pt idx="56">
                  <c:v>44.713649118112002</c:v>
                </c:pt>
                <c:pt idx="57">
                  <c:v>44.9298897695775</c:v>
                </c:pt>
                <c:pt idx="58">
                  <c:v>45.129193096215502</c:v>
                </c:pt>
                <c:pt idx="59">
                  <c:v>45.367886317684999</c:v>
                </c:pt>
                <c:pt idx="60">
                  <c:v>45.612251565062003</c:v>
                </c:pt>
                <c:pt idx="61">
                  <c:v>45.841281309971002</c:v>
                </c:pt>
                <c:pt idx="62">
                  <c:v>46.061832297259997</c:v>
                </c:pt>
                <c:pt idx="63">
                  <c:v>46.271811228381999</c:v>
                </c:pt>
                <c:pt idx="64">
                  <c:v>46.495220981772</c:v>
                </c:pt>
                <c:pt idx="65">
                  <c:v>46.707341799543499</c:v>
                </c:pt>
                <c:pt idx="66">
                  <c:v>46.933086589070001</c:v>
                </c:pt>
                <c:pt idx="67">
                  <c:v>47.182569168232497</c:v>
                </c:pt>
                <c:pt idx="68">
                  <c:v>47.392067479623002</c:v>
                </c:pt>
                <c:pt idx="69">
                  <c:v>47.611556857036</c:v>
                </c:pt>
                <c:pt idx="70">
                  <c:v>47.844598068142503</c:v>
                </c:pt>
                <c:pt idx="71">
                  <c:v>48.108078408666998</c:v>
                </c:pt>
                <c:pt idx="72">
                  <c:v>48.3572972641795</c:v>
                </c:pt>
                <c:pt idx="73">
                  <c:v>48.598368539296501</c:v>
                </c:pt>
                <c:pt idx="74">
                  <c:v>48.846929837952501</c:v>
                </c:pt>
                <c:pt idx="75">
                  <c:v>49.126217285132498</c:v>
                </c:pt>
                <c:pt idx="76">
                  <c:v>49.382161249082998</c:v>
                </c:pt>
                <c:pt idx="77">
                  <c:v>49.6487647675755</c:v>
                </c:pt>
                <c:pt idx="78">
                  <c:v>49.910055854684501</c:v>
                </c:pt>
                <c:pt idx="79">
                  <c:v>50.1930935651705</c:v>
                </c:pt>
                <c:pt idx="80">
                  <c:v>50.482470652366501</c:v>
                </c:pt>
                <c:pt idx="81">
                  <c:v>50.80309008999</c:v>
                </c:pt>
                <c:pt idx="82">
                  <c:v>51.102564024625003</c:v>
                </c:pt>
                <c:pt idx="83">
                  <c:v>51.4113988521975</c:v>
                </c:pt>
                <c:pt idx="84">
                  <c:v>51.747597484127503</c:v>
                </c:pt>
                <c:pt idx="85">
                  <c:v>52.119004012887501</c:v>
                </c:pt>
                <c:pt idx="86">
                  <c:v>52.474438688174999</c:v>
                </c:pt>
                <c:pt idx="87">
                  <c:v>52.838297991895999</c:v>
                </c:pt>
                <c:pt idx="88">
                  <c:v>53.249641988207003</c:v>
                </c:pt>
                <c:pt idx="89">
                  <c:v>53.650503542609499</c:v>
                </c:pt>
                <c:pt idx="90">
                  <c:v>54.166724716573498</c:v>
                </c:pt>
                <c:pt idx="91">
                  <c:v>54.622327588741001</c:v>
                </c:pt>
                <c:pt idx="92">
                  <c:v>55.117050366615999</c:v>
                </c:pt>
                <c:pt idx="93">
                  <c:v>55.729301520567503</c:v>
                </c:pt>
                <c:pt idx="94">
                  <c:v>56.428248619188501</c:v>
                </c:pt>
                <c:pt idx="95">
                  <c:v>57.2621514055785</c:v>
                </c:pt>
                <c:pt idx="96">
                  <c:v>58.269696516689002</c:v>
                </c:pt>
                <c:pt idx="97">
                  <c:v>59.454381548153002</c:v>
                </c:pt>
                <c:pt idx="98">
                  <c:v>61.488246056011498</c:v>
                </c:pt>
                <c:pt idx="99">
                  <c:v>72.286634184850996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Data'!$AA$24:$AA$123</c:f>
              <c:numCache>
                <c:formatCode>0.00</c:formatCode>
                <c:ptCount val="100"/>
                <c:pt idx="0">
                  <c:v>25.404435658010598</c:v>
                </c:pt>
                <c:pt idx="1">
                  <c:v>27.1565132269792</c:v>
                </c:pt>
                <c:pt idx="2">
                  <c:v>28.448131282756101</c:v>
                </c:pt>
                <c:pt idx="3">
                  <c:v>29.293277725885599</c:v>
                </c:pt>
                <c:pt idx="4">
                  <c:v>29.983475957600302</c:v>
                </c:pt>
                <c:pt idx="5">
                  <c:v>30.6297910927073</c:v>
                </c:pt>
                <c:pt idx="6">
                  <c:v>31.1864851689703</c:v>
                </c:pt>
                <c:pt idx="7">
                  <c:v>31.666518769730299</c:v>
                </c:pt>
                <c:pt idx="8">
                  <c:v>32.130226015450297</c:v>
                </c:pt>
                <c:pt idx="9">
                  <c:v>32.5338420798941</c:v>
                </c:pt>
                <c:pt idx="10">
                  <c:v>32.9326129304986</c:v>
                </c:pt>
                <c:pt idx="11">
                  <c:v>33.327575755712402</c:v>
                </c:pt>
                <c:pt idx="12">
                  <c:v>33.679346363895696</c:v>
                </c:pt>
                <c:pt idx="13">
                  <c:v>34.015887676626598</c:v>
                </c:pt>
                <c:pt idx="14">
                  <c:v>34.3528486332659</c:v>
                </c:pt>
                <c:pt idx="15">
                  <c:v>34.6788716727185</c:v>
                </c:pt>
                <c:pt idx="16">
                  <c:v>34.998879620641198</c:v>
                </c:pt>
                <c:pt idx="17">
                  <c:v>35.317971074198297</c:v>
                </c:pt>
                <c:pt idx="18">
                  <c:v>35.6233817294397</c:v>
                </c:pt>
                <c:pt idx="19">
                  <c:v>35.910233030770101</c:v>
                </c:pt>
                <c:pt idx="20">
                  <c:v>36.135078811632802</c:v>
                </c:pt>
                <c:pt idx="21">
                  <c:v>36.425495708129397</c:v>
                </c:pt>
                <c:pt idx="22">
                  <c:v>36.661370370152497</c:v>
                </c:pt>
                <c:pt idx="23">
                  <c:v>36.898671180950501</c:v>
                </c:pt>
                <c:pt idx="24">
                  <c:v>37.168130097314801</c:v>
                </c:pt>
                <c:pt idx="25">
                  <c:v>37.4123239847777</c:v>
                </c:pt>
                <c:pt idx="26">
                  <c:v>37.657268353672698</c:v>
                </c:pt>
                <c:pt idx="27">
                  <c:v>37.878676341007903</c:v>
                </c:pt>
                <c:pt idx="28">
                  <c:v>38.092622081446102</c:v>
                </c:pt>
                <c:pt idx="29">
                  <c:v>38.3201909260275</c:v>
                </c:pt>
                <c:pt idx="30">
                  <c:v>38.539112153639003</c:v>
                </c:pt>
                <c:pt idx="31">
                  <c:v>38.771943224305701</c:v>
                </c:pt>
                <c:pt idx="32">
                  <c:v>38.992441467844898</c:v>
                </c:pt>
                <c:pt idx="33">
                  <c:v>39.198321041283599</c:v>
                </c:pt>
                <c:pt idx="34">
                  <c:v>39.379783087668002</c:v>
                </c:pt>
                <c:pt idx="35">
                  <c:v>39.581841490086298</c:v>
                </c:pt>
                <c:pt idx="36">
                  <c:v>39.773603248761702</c:v>
                </c:pt>
                <c:pt idx="37">
                  <c:v>39.990665473659099</c:v>
                </c:pt>
                <c:pt idx="38">
                  <c:v>40.196968979111297</c:v>
                </c:pt>
                <c:pt idx="39">
                  <c:v>40.402388248457399</c:v>
                </c:pt>
                <c:pt idx="40">
                  <c:v>40.622259053855203</c:v>
                </c:pt>
                <c:pt idx="41">
                  <c:v>40.824967435232701</c:v>
                </c:pt>
                <c:pt idx="42">
                  <c:v>41.059578034806997</c:v>
                </c:pt>
                <c:pt idx="43">
                  <c:v>41.2733794183386</c:v>
                </c:pt>
                <c:pt idx="44">
                  <c:v>41.473887639824703</c:v>
                </c:pt>
                <c:pt idx="45">
                  <c:v>41.679722802706799</c:v>
                </c:pt>
                <c:pt idx="46">
                  <c:v>41.891840499223001</c:v>
                </c:pt>
                <c:pt idx="47">
                  <c:v>42.1203650106184</c:v>
                </c:pt>
                <c:pt idx="48">
                  <c:v>42.311932058738599</c:v>
                </c:pt>
                <c:pt idx="49">
                  <c:v>42.505105067513597</c:v>
                </c:pt>
                <c:pt idx="50">
                  <c:v>42.7011377069093</c:v>
                </c:pt>
                <c:pt idx="51">
                  <c:v>42.922686960787097</c:v>
                </c:pt>
                <c:pt idx="52">
                  <c:v>43.136754812019099</c:v>
                </c:pt>
                <c:pt idx="53">
                  <c:v>43.3489458635392</c:v>
                </c:pt>
                <c:pt idx="54">
                  <c:v>43.555478947719998</c:v>
                </c:pt>
                <c:pt idx="55">
                  <c:v>43.772475284868598</c:v>
                </c:pt>
                <c:pt idx="56">
                  <c:v>44.009650119690498</c:v>
                </c:pt>
                <c:pt idx="57">
                  <c:v>44.195782021773802</c:v>
                </c:pt>
                <c:pt idx="58">
                  <c:v>44.401142310497299</c:v>
                </c:pt>
                <c:pt idx="59">
                  <c:v>44.613462637941602</c:v>
                </c:pt>
                <c:pt idx="60">
                  <c:v>44.876149369601499</c:v>
                </c:pt>
                <c:pt idx="61">
                  <c:v>45.092023471764001</c:v>
                </c:pt>
                <c:pt idx="62">
                  <c:v>45.313946436890397</c:v>
                </c:pt>
                <c:pt idx="63">
                  <c:v>45.548807822420102</c:v>
                </c:pt>
                <c:pt idx="64">
                  <c:v>45.762646651633602</c:v>
                </c:pt>
                <c:pt idx="65">
                  <c:v>45.975044634500897</c:v>
                </c:pt>
                <c:pt idx="66">
                  <c:v>46.194194312219899</c:v>
                </c:pt>
                <c:pt idx="67">
                  <c:v>46.440053980130102</c:v>
                </c:pt>
                <c:pt idx="68">
                  <c:v>46.693474111476299</c:v>
                </c:pt>
                <c:pt idx="69">
                  <c:v>46.9431133417296</c:v>
                </c:pt>
                <c:pt idx="70">
                  <c:v>47.191793723424297</c:v>
                </c:pt>
                <c:pt idx="71">
                  <c:v>47.463995577343503</c:v>
                </c:pt>
                <c:pt idx="72">
                  <c:v>47.709731102785803</c:v>
                </c:pt>
                <c:pt idx="73">
                  <c:v>47.999376047861603</c:v>
                </c:pt>
                <c:pt idx="74">
                  <c:v>48.259550316727797</c:v>
                </c:pt>
                <c:pt idx="75">
                  <c:v>48.527003391098297</c:v>
                </c:pt>
                <c:pt idx="76">
                  <c:v>48.814466787622102</c:v>
                </c:pt>
                <c:pt idx="77">
                  <c:v>49.102638641347198</c:v>
                </c:pt>
                <c:pt idx="78">
                  <c:v>49.418854124636297</c:v>
                </c:pt>
                <c:pt idx="79">
                  <c:v>49.768126271058399</c:v>
                </c:pt>
                <c:pt idx="80">
                  <c:v>50.081529106050603</c:v>
                </c:pt>
                <c:pt idx="81">
                  <c:v>50.438191391544102</c:v>
                </c:pt>
                <c:pt idx="82">
                  <c:v>50.751111580127301</c:v>
                </c:pt>
                <c:pt idx="83">
                  <c:v>51.1339838359388</c:v>
                </c:pt>
                <c:pt idx="84">
                  <c:v>51.521356978323396</c:v>
                </c:pt>
                <c:pt idx="85">
                  <c:v>51.892299623581302</c:v>
                </c:pt>
                <c:pt idx="86">
                  <c:v>52.298946064080397</c:v>
                </c:pt>
                <c:pt idx="87">
                  <c:v>52.683032499495297</c:v>
                </c:pt>
                <c:pt idx="88">
                  <c:v>53.151062066496202</c:v>
                </c:pt>
                <c:pt idx="89">
                  <c:v>53.614794658685199</c:v>
                </c:pt>
                <c:pt idx="90">
                  <c:v>54.075328009148002</c:v>
                </c:pt>
                <c:pt idx="91">
                  <c:v>54.561135463012697</c:v>
                </c:pt>
                <c:pt idx="92">
                  <c:v>55.227354880957499</c:v>
                </c:pt>
                <c:pt idx="93">
                  <c:v>55.901724464051597</c:v>
                </c:pt>
                <c:pt idx="94">
                  <c:v>56.588517502642198</c:v>
                </c:pt>
                <c:pt idx="95">
                  <c:v>57.461408691313203</c:v>
                </c:pt>
                <c:pt idx="96">
                  <c:v>58.609190515896103</c:v>
                </c:pt>
                <c:pt idx="97">
                  <c:v>60.100659499548499</c:v>
                </c:pt>
                <c:pt idx="98">
                  <c:v>62.328472772538603</c:v>
                </c:pt>
                <c:pt idx="99">
                  <c:v>72.462763729090696</c:v>
                </c:pt>
              </c:numCache>
            </c:numRef>
          </c:xVal>
          <c:yVal>
            <c:numRef>
              <c:f>'Box 2 - 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89376"/>
        <c:axId val="127595648"/>
      </c:scatterChart>
      <c:valAx>
        <c:axId val="1275893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595648"/>
        <c:crossesAt val="0"/>
        <c:crossBetween val="midCat"/>
      </c:valAx>
      <c:valAx>
        <c:axId val="12759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589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713171212714417"/>
          <c:y val="6.3127356786823671E-2"/>
          <c:w val="0.16271660793781992"/>
          <c:h val="0.79631178212815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88096"/>
        <c:axId val="120790016"/>
      </c:scatterChart>
      <c:valAx>
        <c:axId val="120788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790016"/>
        <c:crosses val="autoZero"/>
        <c:crossBetween val="midCat"/>
      </c:valAx>
      <c:valAx>
        <c:axId val="120790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788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Data'!$AS$24:$AS$123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Data'!$AY$23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Data'!$BA$23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-8.5864049151974999</c:v>
                </c:pt>
                <c:pt idx="1">
                  <c:v>-5.9865577260810001</c:v>
                </c:pt>
                <c:pt idx="2">
                  <c:v>-4.5439217054604999</c:v>
                </c:pt>
                <c:pt idx="3">
                  <c:v>-3.5533212062850001</c:v>
                </c:pt>
                <c:pt idx="4">
                  <c:v>-2.7062529527485002</c:v>
                </c:pt>
                <c:pt idx="5">
                  <c:v>-1.870602711691</c:v>
                </c:pt>
                <c:pt idx="6">
                  <c:v>-1.2092431592355</c:v>
                </c:pt>
                <c:pt idx="7">
                  <c:v>-0.54230231815149998</c:v>
                </c:pt>
                <c:pt idx="8">
                  <c:v>2.1090100081500002E-2</c:v>
                </c:pt>
                <c:pt idx="9">
                  <c:v>0.52951938439449997</c:v>
                </c:pt>
                <c:pt idx="10">
                  <c:v>1.0368157882669999</c:v>
                </c:pt>
                <c:pt idx="11">
                  <c:v>1.4680067190995001</c:v>
                </c:pt>
                <c:pt idx="12">
                  <c:v>1.9465650681040001</c:v>
                </c:pt>
                <c:pt idx="13">
                  <c:v>2.3855998721704998</c:v>
                </c:pt>
                <c:pt idx="14">
                  <c:v>2.7894323738289999</c:v>
                </c:pt>
                <c:pt idx="15">
                  <c:v>3.152448051805</c:v>
                </c:pt>
                <c:pt idx="16">
                  <c:v>3.5317070889350002</c:v>
                </c:pt>
                <c:pt idx="17">
                  <c:v>3.8707184155159999</c:v>
                </c:pt>
                <c:pt idx="18">
                  <c:v>4.1751142568580004</c:v>
                </c:pt>
                <c:pt idx="19">
                  <c:v>4.5229066966874996</c:v>
                </c:pt>
                <c:pt idx="20">
                  <c:v>4.883121115282</c:v>
                </c:pt>
                <c:pt idx="21">
                  <c:v>5.241807890214</c:v>
                </c:pt>
                <c:pt idx="22">
                  <c:v>5.5368521078999997</c:v>
                </c:pt>
                <c:pt idx="23">
                  <c:v>5.8492742012000001</c:v>
                </c:pt>
                <c:pt idx="24">
                  <c:v>6.1296311983685001</c:v>
                </c:pt>
                <c:pt idx="25">
                  <c:v>6.4192340775760002</c:v>
                </c:pt>
                <c:pt idx="26">
                  <c:v>6.7173888995639999</c:v>
                </c:pt>
                <c:pt idx="27">
                  <c:v>6.9906799439154996</c:v>
                </c:pt>
                <c:pt idx="28">
                  <c:v>7.2727661197194999</c:v>
                </c:pt>
                <c:pt idx="29">
                  <c:v>7.5778380250415003</c:v>
                </c:pt>
                <c:pt idx="30">
                  <c:v>7.8598193204589997</c:v>
                </c:pt>
                <c:pt idx="31">
                  <c:v>8.1473596003700006</c:v>
                </c:pt>
                <c:pt idx="32">
                  <c:v>8.4588067474845001</c:v>
                </c:pt>
                <c:pt idx="33">
                  <c:v>8.7465728169499997</c:v>
                </c:pt>
                <c:pt idx="34">
                  <c:v>8.9817568375469996</c:v>
                </c:pt>
                <c:pt idx="35">
                  <c:v>9.2334877690925001</c:v>
                </c:pt>
                <c:pt idx="36">
                  <c:v>9.5143510730240006</c:v>
                </c:pt>
                <c:pt idx="37">
                  <c:v>9.7826475229100005</c:v>
                </c:pt>
                <c:pt idx="38">
                  <c:v>10.08234613396</c:v>
                </c:pt>
                <c:pt idx="39">
                  <c:v>10.3152705686645</c:v>
                </c:pt>
                <c:pt idx="40">
                  <c:v>10.5736741830135</c:v>
                </c:pt>
                <c:pt idx="41">
                  <c:v>10.819588604231001</c:v>
                </c:pt>
                <c:pt idx="42">
                  <c:v>11.110497596666001</c:v>
                </c:pt>
                <c:pt idx="43">
                  <c:v>11.386826349533001</c:v>
                </c:pt>
                <c:pt idx="44">
                  <c:v>11.6453209808355</c:v>
                </c:pt>
                <c:pt idx="45">
                  <c:v>11.917965603712499</c:v>
                </c:pt>
                <c:pt idx="46">
                  <c:v>12.193702642972999</c:v>
                </c:pt>
                <c:pt idx="47">
                  <c:v>12.521207597239499</c:v>
                </c:pt>
                <c:pt idx="48">
                  <c:v>12.8184643354065</c:v>
                </c:pt>
                <c:pt idx="49">
                  <c:v>13.068011271308499</c:v>
                </c:pt>
                <c:pt idx="50">
                  <c:v>13.315146565771499</c:v>
                </c:pt>
                <c:pt idx="51">
                  <c:v>13.569731492294499</c:v>
                </c:pt>
                <c:pt idx="52">
                  <c:v>13.8341391665135</c:v>
                </c:pt>
                <c:pt idx="53">
                  <c:v>14.079512294653499</c:v>
                </c:pt>
                <c:pt idx="54">
                  <c:v>14.349490249591501</c:v>
                </c:pt>
                <c:pt idx="55">
                  <c:v>14.610896910887501</c:v>
                </c:pt>
                <c:pt idx="56">
                  <c:v>14.9073433901955</c:v>
                </c:pt>
                <c:pt idx="57">
                  <c:v>15.197464382459501</c:v>
                </c:pt>
                <c:pt idx="58">
                  <c:v>15.548091964496001</c:v>
                </c:pt>
                <c:pt idx="59">
                  <c:v>15.8449494819195</c:v>
                </c:pt>
                <c:pt idx="60">
                  <c:v>16.135712092904999</c:v>
                </c:pt>
                <c:pt idx="61">
                  <c:v>16.412457355070501</c:v>
                </c:pt>
                <c:pt idx="62">
                  <c:v>16.679918569135499</c:v>
                </c:pt>
                <c:pt idx="63">
                  <c:v>17.0126190360035</c:v>
                </c:pt>
                <c:pt idx="64">
                  <c:v>17.287615634425499</c:v>
                </c:pt>
                <c:pt idx="65">
                  <c:v>17.57960165599</c:v>
                </c:pt>
                <c:pt idx="66">
                  <c:v>17.897124760037499</c:v>
                </c:pt>
                <c:pt idx="67">
                  <c:v>18.2167955619095</c:v>
                </c:pt>
                <c:pt idx="68">
                  <c:v>18.5037246511055</c:v>
                </c:pt>
                <c:pt idx="69">
                  <c:v>18.817693720531</c:v>
                </c:pt>
                <c:pt idx="70">
                  <c:v>19.103028852064998</c:v>
                </c:pt>
                <c:pt idx="71">
                  <c:v>19.452916228694502</c:v>
                </c:pt>
                <c:pt idx="72">
                  <c:v>19.770758307131501</c:v>
                </c:pt>
                <c:pt idx="73">
                  <c:v>20.074890653373501</c:v>
                </c:pt>
                <c:pt idx="74">
                  <c:v>20.409254750898</c:v>
                </c:pt>
                <c:pt idx="75">
                  <c:v>20.719022689806501</c:v>
                </c:pt>
                <c:pt idx="76">
                  <c:v>21.082243296529501</c:v>
                </c:pt>
                <c:pt idx="77">
                  <c:v>21.458443387355</c:v>
                </c:pt>
                <c:pt idx="78">
                  <c:v>21.826822230590501</c:v>
                </c:pt>
                <c:pt idx="79">
                  <c:v>22.158949159232499</c:v>
                </c:pt>
                <c:pt idx="80">
                  <c:v>22.542586475606001</c:v>
                </c:pt>
                <c:pt idx="81">
                  <c:v>22.985071209467499</c:v>
                </c:pt>
                <c:pt idx="82">
                  <c:v>23.427871809673999</c:v>
                </c:pt>
                <c:pt idx="83">
                  <c:v>23.860812461719501</c:v>
                </c:pt>
                <c:pt idx="84">
                  <c:v>24.310825104039999</c:v>
                </c:pt>
                <c:pt idx="85">
                  <c:v>24.751229857529001</c:v>
                </c:pt>
                <c:pt idx="86">
                  <c:v>25.216501960432002</c:v>
                </c:pt>
                <c:pt idx="87">
                  <c:v>25.769106953687501</c:v>
                </c:pt>
                <c:pt idx="88">
                  <c:v>26.380458778842002</c:v>
                </c:pt>
                <c:pt idx="89">
                  <c:v>27.050274384963998</c:v>
                </c:pt>
                <c:pt idx="90">
                  <c:v>27.720797791031501</c:v>
                </c:pt>
                <c:pt idx="91">
                  <c:v>28.436954731429001</c:v>
                </c:pt>
                <c:pt idx="92">
                  <c:v>29.225834958493</c:v>
                </c:pt>
                <c:pt idx="93">
                  <c:v>30.054832517863499</c:v>
                </c:pt>
                <c:pt idx="94">
                  <c:v>31.193865576644502</c:v>
                </c:pt>
                <c:pt idx="95">
                  <c:v>32.499298284084503</c:v>
                </c:pt>
                <c:pt idx="96">
                  <c:v>34.223000816707497</c:v>
                </c:pt>
                <c:pt idx="97">
                  <c:v>36.764662209255498</c:v>
                </c:pt>
                <c:pt idx="98">
                  <c:v>40.417966212190002</c:v>
                </c:pt>
                <c:pt idx="99">
                  <c:v>57.708139669356001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-8.81755779775661</c:v>
                </c:pt>
                <c:pt idx="1">
                  <c:v>-6.1471577264467898</c:v>
                </c:pt>
                <c:pt idx="2">
                  <c:v>-4.4783706128198402</c:v>
                </c:pt>
                <c:pt idx="3">
                  <c:v>-3.27362999053318</c:v>
                </c:pt>
                <c:pt idx="4">
                  <c:v>-2.3507672023178801</c:v>
                </c:pt>
                <c:pt idx="5">
                  <c:v>-1.56129620179951</c:v>
                </c:pt>
                <c:pt idx="6">
                  <c:v>-0.82579937440234896</c:v>
                </c:pt>
                <c:pt idx="7">
                  <c:v>-0.170773225004926</c:v>
                </c:pt>
                <c:pt idx="8">
                  <c:v>0.46990812471987597</c:v>
                </c:pt>
                <c:pt idx="9">
                  <c:v>1.07570608541831</c:v>
                </c:pt>
                <c:pt idx="10">
                  <c:v>1.6424458166876701</c:v>
                </c:pt>
                <c:pt idx="11">
                  <c:v>2.1191220209869002</c:v>
                </c:pt>
                <c:pt idx="12">
                  <c:v>2.5927265611658501</c:v>
                </c:pt>
                <c:pt idx="13">
                  <c:v>2.98752735401703</c:v>
                </c:pt>
                <c:pt idx="14">
                  <c:v>3.42151373808949</c:v>
                </c:pt>
                <c:pt idx="15">
                  <c:v>3.8240925114706998</c:v>
                </c:pt>
                <c:pt idx="16">
                  <c:v>4.1834714600937</c:v>
                </c:pt>
                <c:pt idx="17">
                  <c:v>4.5636512153615003</c:v>
                </c:pt>
                <c:pt idx="18">
                  <c:v>4.9235151866898699</c:v>
                </c:pt>
                <c:pt idx="19">
                  <c:v>5.2479555522347701</c:v>
                </c:pt>
                <c:pt idx="20">
                  <c:v>5.5939642241899303</c:v>
                </c:pt>
                <c:pt idx="21">
                  <c:v>5.94580948529822</c:v>
                </c:pt>
                <c:pt idx="22">
                  <c:v>6.3087254871637599</c:v>
                </c:pt>
                <c:pt idx="23">
                  <c:v>6.6336461681279397</c:v>
                </c:pt>
                <c:pt idx="24">
                  <c:v>6.9528537718296901</c:v>
                </c:pt>
                <c:pt idx="25">
                  <c:v>7.21624878863582</c:v>
                </c:pt>
                <c:pt idx="26">
                  <c:v>7.4934369705308796</c:v>
                </c:pt>
                <c:pt idx="27">
                  <c:v>7.7557725377222102</c:v>
                </c:pt>
                <c:pt idx="28">
                  <c:v>8.0339935442112402</c:v>
                </c:pt>
                <c:pt idx="29">
                  <c:v>8.2884420945200201</c:v>
                </c:pt>
                <c:pt idx="30">
                  <c:v>8.5454098991382903</c:v>
                </c:pt>
                <c:pt idx="31">
                  <c:v>8.8472393299918597</c:v>
                </c:pt>
                <c:pt idx="32">
                  <c:v>9.1252556264945106</c:v>
                </c:pt>
                <c:pt idx="33">
                  <c:v>9.3984193288359297</c:v>
                </c:pt>
                <c:pt idx="34">
                  <c:v>9.6769062626045006</c:v>
                </c:pt>
                <c:pt idx="35">
                  <c:v>9.9424877555764901</c:v>
                </c:pt>
                <c:pt idx="36">
                  <c:v>10.245967754680199</c:v>
                </c:pt>
                <c:pt idx="37">
                  <c:v>10.4831562064272</c:v>
                </c:pt>
                <c:pt idx="38">
                  <c:v>10.7610456760461</c:v>
                </c:pt>
                <c:pt idx="39">
                  <c:v>11.044082566887401</c:v>
                </c:pt>
                <c:pt idx="40">
                  <c:v>11.377533807370501</c:v>
                </c:pt>
                <c:pt idx="41">
                  <c:v>11.6339707536814</c:v>
                </c:pt>
                <c:pt idx="42">
                  <c:v>11.848411352467901</c:v>
                </c:pt>
                <c:pt idx="43">
                  <c:v>12.115860443913199</c:v>
                </c:pt>
                <c:pt idx="44">
                  <c:v>12.3751380401588</c:v>
                </c:pt>
                <c:pt idx="45">
                  <c:v>12.607510414531401</c:v>
                </c:pt>
                <c:pt idx="46">
                  <c:v>12.871849088849</c:v>
                </c:pt>
                <c:pt idx="47">
                  <c:v>13.1565916565993</c:v>
                </c:pt>
                <c:pt idx="48">
                  <c:v>13.4281907539104</c:v>
                </c:pt>
                <c:pt idx="49">
                  <c:v>13.7028736489035</c:v>
                </c:pt>
                <c:pt idx="50">
                  <c:v>13.9831444769792</c:v>
                </c:pt>
                <c:pt idx="51">
                  <c:v>14.235822722924</c:v>
                </c:pt>
                <c:pt idx="52">
                  <c:v>14.5090413757777</c:v>
                </c:pt>
                <c:pt idx="53">
                  <c:v>14.8025785755051</c:v>
                </c:pt>
                <c:pt idx="54">
                  <c:v>15.061301723401399</c:v>
                </c:pt>
                <c:pt idx="55">
                  <c:v>15.3063218362232</c:v>
                </c:pt>
                <c:pt idx="56">
                  <c:v>15.580467428249801</c:v>
                </c:pt>
                <c:pt idx="57">
                  <c:v>15.863945426881999</c:v>
                </c:pt>
                <c:pt idx="58">
                  <c:v>16.148793981702301</c:v>
                </c:pt>
                <c:pt idx="59">
                  <c:v>16.415585899186802</c:v>
                </c:pt>
                <c:pt idx="60">
                  <c:v>16.660387944969798</c:v>
                </c:pt>
                <c:pt idx="61">
                  <c:v>16.948056804527599</c:v>
                </c:pt>
                <c:pt idx="62">
                  <c:v>17.219130868298802</c:v>
                </c:pt>
                <c:pt idx="63">
                  <c:v>17.4946957343031</c:v>
                </c:pt>
                <c:pt idx="64">
                  <c:v>17.819494084603299</c:v>
                </c:pt>
                <c:pt idx="65">
                  <c:v>18.118670893119699</c:v>
                </c:pt>
                <c:pt idx="66">
                  <c:v>18.428322108378602</c:v>
                </c:pt>
                <c:pt idx="67">
                  <c:v>18.723733463668001</c:v>
                </c:pt>
                <c:pt idx="68">
                  <c:v>19.030622072979899</c:v>
                </c:pt>
                <c:pt idx="69">
                  <c:v>19.322847310377298</c:v>
                </c:pt>
                <c:pt idx="70">
                  <c:v>19.616327243343299</c:v>
                </c:pt>
                <c:pt idx="71">
                  <c:v>19.9190101965095</c:v>
                </c:pt>
                <c:pt idx="72">
                  <c:v>20.225744615435602</c:v>
                </c:pt>
                <c:pt idx="73">
                  <c:v>20.618233884756599</c:v>
                </c:pt>
                <c:pt idx="74">
                  <c:v>20.987896805567399</c:v>
                </c:pt>
                <c:pt idx="75">
                  <c:v>21.344468826791001</c:v>
                </c:pt>
                <c:pt idx="76">
                  <c:v>21.685423383871001</c:v>
                </c:pt>
                <c:pt idx="77">
                  <c:v>22.0602084112485</c:v>
                </c:pt>
                <c:pt idx="78">
                  <c:v>22.521845740572001</c:v>
                </c:pt>
                <c:pt idx="79">
                  <c:v>22.907116420039898</c:v>
                </c:pt>
                <c:pt idx="80">
                  <c:v>23.332394108045399</c:v>
                </c:pt>
                <c:pt idx="81">
                  <c:v>23.790330879834801</c:v>
                </c:pt>
                <c:pt idx="82">
                  <c:v>24.240773277469401</c:v>
                </c:pt>
                <c:pt idx="83">
                  <c:v>24.8434731390292</c:v>
                </c:pt>
                <c:pt idx="84">
                  <c:v>25.2995719265495</c:v>
                </c:pt>
                <c:pt idx="85">
                  <c:v>25.770965083581199</c:v>
                </c:pt>
                <c:pt idx="86">
                  <c:v>26.304075633872401</c:v>
                </c:pt>
                <c:pt idx="87">
                  <c:v>26.887463092709002</c:v>
                </c:pt>
                <c:pt idx="88">
                  <c:v>27.450954660698599</c:v>
                </c:pt>
                <c:pt idx="89">
                  <c:v>28.095806069398702</c:v>
                </c:pt>
                <c:pt idx="90">
                  <c:v>28.8475652761351</c:v>
                </c:pt>
                <c:pt idx="91">
                  <c:v>29.638661382793</c:v>
                </c:pt>
                <c:pt idx="92">
                  <c:v>30.4706974994231</c:v>
                </c:pt>
                <c:pt idx="93">
                  <c:v>31.3755974119554</c:v>
                </c:pt>
                <c:pt idx="94">
                  <c:v>32.552079556919402</c:v>
                </c:pt>
                <c:pt idx="95">
                  <c:v>33.938352181840699</c:v>
                </c:pt>
                <c:pt idx="96">
                  <c:v>35.571274459368396</c:v>
                </c:pt>
                <c:pt idx="97">
                  <c:v>37.586422364291103</c:v>
                </c:pt>
                <c:pt idx="98">
                  <c:v>41.013503710972003</c:v>
                </c:pt>
                <c:pt idx="99">
                  <c:v>61.515832063813299</c:v>
                </c:pt>
              </c:numCache>
            </c:numRef>
          </c:xVal>
          <c:yVal>
            <c:numRef>
              <c:f>'Box 2 - SS1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03008"/>
        <c:axId val="128217472"/>
      </c:scatterChart>
      <c:valAx>
        <c:axId val="128203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217472"/>
        <c:crosses val="autoZero"/>
        <c:crossBetween val="midCat"/>
      </c:valAx>
      <c:valAx>
        <c:axId val="128217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203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371183090192269"/>
          <c:y val="6.0522095599644901E-2"/>
          <c:w val="0.16522696233798265"/>
          <c:h val="0.795581890485504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Data'!$BW$24:$BW$123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Data'!$BY$23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Data'!$BY$24:$BY$123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3.1199271049258899</c:v>
                </c:pt>
                <c:pt idx="1">
                  <c:v>6.1017646016435796</c:v>
                </c:pt>
                <c:pt idx="2">
                  <c:v>7.6640888947935597</c:v>
                </c:pt>
                <c:pt idx="3">
                  <c:v>9.2356830628890201</c:v>
                </c:pt>
                <c:pt idx="4">
                  <c:v>10.265416453083301</c:v>
                </c:pt>
                <c:pt idx="5">
                  <c:v>11.1692559412315</c:v>
                </c:pt>
                <c:pt idx="6">
                  <c:v>12.066399418267601</c:v>
                </c:pt>
                <c:pt idx="7">
                  <c:v>12.818146763116101</c:v>
                </c:pt>
                <c:pt idx="8">
                  <c:v>13.573847455913301</c:v>
                </c:pt>
                <c:pt idx="9">
                  <c:v>14.251361558999401</c:v>
                </c:pt>
                <c:pt idx="10">
                  <c:v>14.872585678897501</c:v>
                </c:pt>
                <c:pt idx="11">
                  <c:v>15.551069456794201</c:v>
                </c:pt>
                <c:pt idx="12">
                  <c:v>16.220061902929199</c:v>
                </c:pt>
                <c:pt idx="13">
                  <c:v>16.800517782260702</c:v>
                </c:pt>
                <c:pt idx="14">
                  <c:v>17.3035390370984</c:v>
                </c:pt>
                <c:pt idx="15">
                  <c:v>17.755561402651701</c:v>
                </c:pt>
                <c:pt idx="16">
                  <c:v>18.250954624398499</c:v>
                </c:pt>
                <c:pt idx="17">
                  <c:v>18.708601415016801</c:v>
                </c:pt>
                <c:pt idx="18">
                  <c:v>19.097472220315701</c:v>
                </c:pt>
                <c:pt idx="19">
                  <c:v>19.555509380239801</c:v>
                </c:pt>
                <c:pt idx="20">
                  <c:v>19.959432716598499</c:v>
                </c:pt>
                <c:pt idx="21">
                  <c:v>20.311316644744799</c:v>
                </c:pt>
                <c:pt idx="22">
                  <c:v>20.699820032901599</c:v>
                </c:pt>
                <c:pt idx="23">
                  <c:v>21.061385204950302</c:v>
                </c:pt>
                <c:pt idx="24">
                  <c:v>21.387076044508099</c:v>
                </c:pt>
                <c:pt idx="25">
                  <c:v>21.709803509228198</c:v>
                </c:pt>
                <c:pt idx="26">
                  <c:v>22.048724193924599</c:v>
                </c:pt>
                <c:pt idx="27">
                  <c:v>22.382303762427899</c:v>
                </c:pt>
                <c:pt idx="28">
                  <c:v>22.6591153691977</c:v>
                </c:pt>
                <c:pt idx="29">
                  <c:v>23.007065047317699</c:v>
                </c:pt>
                <c:pt idx="30">
                  <c:v>23.316205741103001</c:v>
                </c:pt>
                <c:pt idx="31">
                  <c:v>23.645867324028199</c:v>
                </c:pt>
                <c:pt idx="32">
                  <c:v>24.052528730292099</c:v>
                </c:pt>
                <c:pt idx="33">
                  <c:v>24.374957312981302</c:v>
                </c:pt>
                <c:pt idx="34">
                  <c:v>24.636099246278299</c:v>
                </c:pt>
                <c:pt idx="35">
                  <c:v>24.9090455170845</c:v>
                </c:pt>
                <c:pt idx="36">
                  <c:v>25.221663666652201</c:v>
                </c:pt>
                <c:pt idx="37">
                  <c:v>25.4773671154807</c:v>
                </c:pt>
                <c:pt idx="38">
                  <c:v>25.757439238397001</c:v>
                </c:pt>
                <c:pt idx="39">
                  <c:v>26.0751732031008</c:v>
                </c:pt>
                <c:pt idx="40">
                  <c:v>26.381207702532901</c:v>
                </c:pt>
                <c:pt idx="41">
                  <c:v>26.714597230273998</c:v>
                </c:pt>
                <c:pt idx="42">
                  <c:v>26.988796082079698</c:v>
                </c:pt>
                <c:pt idx="43">
                  <c:v>27.3437680371194</c:v>
                </c:pt>
                <c:pt idx="44">
                  <c:v>27.6385384905047</c:v>
                </c:pt>
                <c:pt idx="45">
                  <c:v>27.909309038725102</c:v>
                </c:pt>
                <c:pt idx="46">
                  <c:v>28.156988022756099</c:v>
                </c:pt>
                <c:pt idx="47">
                  <c:v>28.449639487064001</c:v>
                </c:pt>
                <c:pt idx="48">
                  <c:v>28.726256519677101</c:v>
                </c:pt>
                <c:pt idx="49">
                  <c:v>29.035592806068099</c:v>
                </c:pt>
                <c:pt idx="50">
                  <c:v>29.393614196951599</c:v>
                </c:pt>
                <c:pt idx="51">
                  <c:v>29.739501630775798</c:v>
                </c:pt>
                <c:pt idx="52">
                  <c:v>30.007623836111701</c:v>
                </c:pt>
                <c:pt idx="53">
                  <c:v>30.251693715583698</c:v>
                </c:pt>
                <c:pt idx="54">
                  <c:v>30.493793205553899</c:v>
                </c:pt>
                <c:pt idx="55">
                  <c:v>30.727903502760899</c:v>
                </c:pt>
                <c:pt idx="56">
                  <c:v>30.997496363695799</c:v>
                </c:pt>
                <c:pt idx="57">
                  <c:v>31.317985483437202</c:v>
                </c:pt>
                <c:pt idx="58">
                  <c:v>31.624793788305901</c:v>
                </c:pt>
                <c:pt idx="59">
                  <c:v>31.947363232699601</c:v>
                </c:pt>
                <c:pt idx="60">
                  <c:v>32.2776010958695</c:v>
                </c:pt>
                <c:pt idx="61">
                  <c:v>32.548606149752999</c:v>
                </c:pt>
                <c:pt idx="62">
                  <c:v>32.873940478630303</c:v>
                </c:pt>
                <c:pt idx="63">
                  <c:v>33.169333636480097</c:v>
                </c:pt>
                <c:pt idx="64">
                  <c:v>33.506437772058497</c:v>
                </c:pt>
                <c:pt idx="65">
                  <c:v>33.845474987970803</c:v>
                </c:pt>
                <c:pt idx="66">
                  <c:v>34.125918392480202</c:v>
                </c:pt>
                <c:pt idx="67">
                  <c:v>34.4579961555769</c:v>
                </c:pt>
                <c:pt idx="68">
                  <c:v>34.785631938749802</c:v>
                </c:pt>
                <c:pt idx="69">
                  <c:v>35.090148995635502</c:v>
                </c:pt>
                <c:pt idx="70">
                  <c:v>35.419893965864802</c:v>
                </c:pt>
                <c:pt idx="71">
                  <c:v>35.833871178946303</c:v>
                </c:pt>
                <c:pt idx="72">
                  <c:v>36.190922256867999</c:v>
                </c:pt>
                <c:pt idx="73">
                  <c:v>36.542335953749102</c:v>
                </c:pt>
                <c:pt idx="74">
                  <c:v>36.842406514583502</c:v>
                </c:pt>
                <c:pt idx="75">
                  <c:v>37.195913150855397</c:v>
                </c:pt>
                <c:pt idx="76">
                  <c:v>37.544031703717202</c:v>
                </c:pt>
                <c:pt idx="77">
                  <c:v>37.9082514320447</c:v>
                </c:pt>
                <c:pt idx="78">
                  <c:v>38.252187456086403</c:v>
                </c:pt>
                <c:pt idx="79">
                  <c:v>38.626412185530299</c:v>
                </c:pt>
                <c:pt idx="80">
                  <c:v>39.087896328396603</c:v>
                </c:pt>
                <c:pt idx="81">
                  <c:v>39.555406296882602</c:v>
                </c:pt>
                <c:pt idx="82">
                  <c:v>39.947611824755697</c:v>
                </c:pt>
                <c:pt idx="83">
                  <c:v>40.448975389669997</c:v>
                </c:pt>
                <c:pt idx="84">
                  <c:v>40.9185732826341</c:v>
                </c:pt>
                <c:pt idx="85">
                  <c:v>41.379784456588602</c:v>
                </c:pt>
                <c:pt idx="86">
                  <c:v>41.883898815982299</c:v>
                </c:pt>
                <c:pt idx="87">
                  <c:v>42.444222986527997</c:v>
                </c:pt>
                <c:pt idx="88">
                  <c:v>43.0302270861579</c:v>
                </c:pt>
                <c:pt idx="89">
                  <c:v>43.694709618398697</c:v>
                </c:pt>
                <c:pt idx="90">
                  <c:v>44.219503104356299</c:v>
                </c:pt>
                <c:pt idx="91">
                  <c:v>44.850708472046797</c:v>
                </c:pt>
                <c:pt idx="92">
                  <c:v>45.690888211614002</c:v>
                </c:pt>
                <c:pt idx="93">
                  <c:v>46.522066926775302</c:v>
                </c:pt>
                <c:pt idx="94">
                  <c:v>47.643968867209701</c:v>
                </c:pt>
                <c:pt idx="95">
                  <c:v>48.973003605654903</c:v>
                </c:pt>
                <c:pt idx="96">
                  <c:v>50.327134607644297</c:v>
                </c:pt>
                <c:pt idx="97">
                  <c:v>51.998140846195703</c:v>
                </c:pt>
                <c:pt idx="98">
                  <c:v>55.263252387769498</c:v>
                </c:pt>
                <c:pt idx="99">
                  <c:v>73.384516834002497</c:v>
                </c:pt>
              </c:numCache>
            </c:numRef>
          </c:xVal>
          <c:yVal>
            <c:numRef>
              <c:f>'Box 2 - SS1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17792"/>
        <c:axId val="128419712"/>
      </c:scatterChart>
      <c:valAx>
        <c:axId val="128417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419712"/>
        <c:crosses val="autoZero"/>
        <c:crossBetween val="midCat"/>
      </c:valAx>
      <c:valAx>
        <c:axId val="128419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417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298673446372165"/>
          <c:y val="7.2113614549570701E-2"/>
          <c:w val="0.16861757511123987"/>
          <c:h val="0.736984243216356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Data'!$CP$24:$CP$123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Data'!$CQ$24:$CQ$123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Data'!$CR$24:$CR$123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Data'!$CS$24:$CS$123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Data'!$CT$24:$CT$123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Data'!$CU$24:$CU$123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Data'!$CV$24:$CV$123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Data'!$CW$24:$CW$123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Data'!$CX$23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Data'!$CX$24:$CX$123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Data'!$CY$24:$CY$123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Data'!$CZ$24:$CZ$123</c:f>
              <c:numCache>
                <c:formatCode>General</c:formatCode>
                <c:ptCount val="100"/>
                <c:pt idx="0">
                  <c:v>-4.9381632277515504</c:v>
                </c:pt>
                <c:pt idx="1">
                  <c:v>-2.4173804723489898</c:v>
                </c:pt>
                <c:pt idx="2">
                  <c:v>-0.76303010430561002</c:v>
                </c:pt>
                <c:pt idx="3">
                  <c:v>0.41747367723962903</c:v>
                </c:pt>
                <c:pt idx="4">
                  <c:v>1.44793393203968</c:v>
                </c:pt>
                <c:pt idx="5">
                  <c:v>2.3416023614505899</c:v>
                </c:pt>
                <c:pt idx="6">
                  <c:v>3.0537512180073798</c:v>
                </c:pt>
                <c:pt idx="7">
                  <c:v>3.7010607138949898</c:v>
                </c:pt>
                <c:pt idx="8">
                  <c:v>4.3478651023748203</c:v>
                </c:pt>
                <c:pt idx="9">
                  <c:v>4.9159179689611401</c:v>
                </c:pt>
                <c:pt idx="10">
                  <c:v>5.4626461728110502</c:v>
                </c:pt>
                <c:pt idx="11">
                  <c:v>5.9712524290735001</c:v>
                </c:pt>
                <c:pt idx="12">
                  <c:v>6.4642088291136197</c:v>
                </c:pt>
                <c:pt idx="13">
                  <c:v>6.9437165487657699</c:v>
                </c:pt>
                <c:pt idx="14">
                  <c:v>7.4056433197145797</c:v>
                </c:pt>
                <c:pt idx="15">
                  <c:v>7.8406180039758402</c:v>
                </c:pt>
                <c:pt idx="16">
                  <c:v>8.2596590812859105</c:v>
                </c:pt>
                <c:pt idx="17">
                  <c:v>8.6557527077670002</c:v>
                </c:pt>
                <c:pt idx="18">
                  <c:v>9.0403364168197502</c:v>
                </c:pt>
                <c:pt idx="19">
                  <c:v>9.42416401784077</c:v>
                </c:pt>
                <c:pt idx="20">
                  <c:v>9.7799000816357307</c:v>
                </c:pt>
                <c:pt idx="21">
                  <c:v>10.143376773131701</c:v>
                </c:pt>
                <c:pt idx="22">
                  <c:v>10.4954343060285</c:v>
                </c:pt>
                <c:pt idx="23">
                  <c:v>10.831719641117701</c:v>
                </c:pt>
                <c:pt idx="24">
                  <c:v>11.174182876984</c:v>
                </c:pt>
                <c:pt idx="25">
                  <c:v>11.488672183419</c:v>
                </c:pt>
                <c:pt idx="26">
                  <c:v>11.8305762515607</c:v>
                </c:pt>
                <c:pt idx="27">
                  <c:v>12.160312045710199</c:v>
                </c:pt>
                <c:pt idx="28">
                  <c:v>12.4808054717962</c:v>
                </c:pt>
                <c:pt idx="29">
                  <c:v>12.792204524227399</c:v>
                </c:pt>
                <c:pt idx="30">
                  <c:v>13.0975166500192</c:v>
                </c:pt>
                <c:pt idx="31">
                  <c:v>13.3974928931035</c:v>
                </c:pt>
                <c:pt idx="32">
                  <c:v>13.6904446386158</c:v>
                </c:pt>
                <c:pt idx="33">
                  <c:v>13.9701163252266</c:v>
                </c:pt>
                <c:pt idx="34">
                  <c:v>14.2643643865123</c:v>
                </c:pt>
                <c:pt idx="35">
                  <c:v>14.567475351668</c:v>
                </c:pt>
                <c:pt idx="36">
                  <c:v>14.860660369397801</c:v>
                </c:pt>
                <c:pt idx="37">
                  <c:v>15.147578702419301</c:v>
                </c:pt>
                <c:pt idx="38">
                  <c:v>15.427530230086401</c:v>
                </c:pt>
                <c:pt idx="39">
                  <c:v>15.6949254656226</c:v>
                </c:pt>
                <c:pt idx="40">
                  <c:v>15.984232810520901</c:v>
                </c:pt>
                <c:pt idx="41">
                  <c:v>16.2756474205177</c:v>
                </c:pt>
                <c:pt idx="42">
                  <c:v>16.553839418611499</c:v>
                </c:pt>
                <c:pt idx="43">
                  <c:v>16.8316961271391</c:v>
                </c:pt>
                <c:pt idx="44">
                  <c:v>17.108538021316299</c:v>
                </c:pt>
                <c:pt idx="45">
                  <c:v>17.388301402097898</c:v>
                </c:pt>
                <c:pt idx="46">
                  <c:v>17.670389460402301</c:v>
                </c:pt>
                <c:pt idx="47">
                  <c:v>17.955569932221099</c:v>
                </c:pt>
                <c:pt idx="48">
                  <c:v>18.235433049448499</c:v>
                </c:pt>
                <c:pt idx="49">
                  <c:v>18.5264825043283</c:v>
                </c:pt>
                <c:pt idx="50">
                  <c:v>18.823639528627201</c:v>
                </c:pt>
                <c:pt idx="51">
                  <c:v>19.085009688379099</c:v>
                </c:pt>
                <c:pt idx="52">
                  <c:v>19.3595632124227</c:v>
                </c:pt>
                <c:pt idx="53">
                  <c:v>19.646451977746</c:v>
                </c:pt>
                <c:pt idx="54">
                  <c:v>19.933694316811099</c:v>
                </c:pt>
                <c:pt idx="55">
                  <c:v>20.219717269386202</c:v>
                </c:pt>
                <c:pt idx="56">
                  <c:v>20.512048979355999</c:v>
                </c:pt>
                <c:pt idx="57">
                  <c:v>20.8034164893254</c:v>
                </c:pt>
                <c:pt idx="58">
                  <c:v>21.092723025188601</c:v>
                </c:pt>
                <c:pt idx="59">
                  <c:v>21.382771462044499</c:v>
                </c:pt>
                <c:pt idx="60">
                  <c:v>21.679230631087101</c:v>
                </c:pt>
                <c:pt idx="61">
                  <c:v>21.989570274982501</c:v>
                </c:pt>
                <c:pt idx="62">
                  <c:v>22.285291186778501</c:v>
                </c:pt>
                <c:pt idx="63">
                  <c:v>22.5820740560155</c:v>
                </c:pt>
                <c:pt idx="64">
                  <c:v>22.8776206661916</c:v>
                </c:pt>
                <c:pt idx="65">
                  <c:v>23.1770538802724</c:v>
                </c:pt>
                <c:pt idx="66">
                  <c:v>23.4848128122409</c:v>
                </c:pt>
                <c:pt idx="67">
                  <c:v>23.802888537944199</c:v>
                </c:pt>
                <c:pt idx="68">
                  <c:v>24.107930274754899</c:v>
                </c:pt>
                <c:pt idx="69">
                  <c:v>24.4300136426717</c:v>
                </c:pt>
                <c:pt idx="70">
                  <c:v>24.743261772908401</c:v>
                </c:pt>
                <c:pt idx="71">
                  <c:v>25.071046979177201</c:v>
                </c:pt>
                <c:pt idx="72">
                  <c:v>25.420880199770899</c:v>
                </c:pt>
                <c:pt idx="73">
                  <c:v>25.7706445129065</c:v>
                </c:pt>
                <c:pt idx="74">
                  <c:v>26.125301521290499</c:v>
                </c:pt>
                <c:pt idx="75">
                  <c:v>26.489030975490699</c:v>
                </c:pt>
                <c:pt idx="76">
                  <c:v>26.857947865171202</c:v>
                </c:pt>
                <c:pt idx="77">
                  <c:v>27.235607639255999</c:v>
                </c:pt>
                <c:pt idx="78">
                  <c:v>27.620141279106502</c:v>
                </c:pt>
                <c:pt idx="79">
                  <c:v>28.007348430480398</c:v>
                </c:pt>
                <c:pt idx="80">
                  <c:v>28.4188760782137</c:v>
                </c:pt>
                <c:pt idx="81">
                  <c:v>28.8476220953035</c:v>
                </c:pt>
                <c:pt idx="82">
                  <c:v>29.287233393796299</c:v>
                </c:pt>
                <c:pt idx="83">
                  <c:v>29.739405108920099</c:v>
                </c:pt>
                <c:pt idx="84">
                  <c:v>30.234001164084201</c:v>
                </c:pt>
                <c:pt idx="85">
                  <c:v>30.751532730066</c:v>
                </c:pt>
                <c:pt idx="86">
                  <c:v>31.262591399727999</c:v>
                </c:pt>
                <c:pt idx="87">
                  <c:v>31.812183568911099</c:v>
                </c:pt>
                <c:pt idx="88">
                  <c:v>32.4049384670679</c:v>
                </c:pt>
                <c:pt idx="89">
                  <c:v>33.016385560844903</c:v>
                </c:pt>
                <c:pt idx="90">
                  <c:v>33.715114124690601</c:v>
                </c:pt>
                <c:pt idx="91">
                  <c:v>34.405600020790502</c:v>
                </c:pt>
                <c:pt idx="92">
                  <c:v>35.219540058912997</c:v>
                </c:pt>
                <c:pt idx="93">
                  <c:v>36.1011219532908</c:v>
                </c:pt>
                <c:pt idx="94">
                  <c:v>37.170697209541601</c:v>
                </c:pt>
                <c:pt idx="95">
                  <c:v>38.385529001458998</c:v>
                </c:pt>
                <c:pt idx="96">
                  <c:v>39.895644944625197</c:v>
                </c:pt>
                <c:pt idx="97">
                  <c:v>41.926103985622298</c:v>
                </c:pt>
                <c:pt idx="98">
                  <c:v>45.118062467986199</c:v>
                </c:pt>
                <c:pt idx="99">
                  <c:v>70.342334018722298</c:v>
                </c:pt>
              </c:numCache>
            </c:numRef>
          </c:xVal>
          <c:yVal>
            <c:numRef>
              <c:f>'Box 2 - SS1 Data'!$CO$24:$CO$123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77056"/>
        <c:axId val="128495616"/>
      </c:scatterChart>
      <c:valAx>
        <c:axId val="128477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495616"/>
        <c:crosses val="autoZero"/>
        <c:crossBetween val="midCat"/>
      </c:valAx>
      <c:valAx>
        <c:axId val="128495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477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5071346094548519"/>
          <c:y val="0.11160178327755844"/>
          <c:w val="0.16602688957660489"/>
          <c:h val="0.719354473115291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Data'!$L$24:$L$123</c:f>
              <c:numCache>
                <c:formatCode>0.00</c:formatCode>
                <c:ptCount val="100"/>
                <c:pt idx="0">
                  <c:v>18.9819829218265</c:v>
                </c:pt>
                <c:pt idx="1">
                  <c:v>22.2015110534965</c:v>
                </c:pt>
                <c:pt idx="2">
                  <c:v>24.1670375444955</c:v>
                </c:pt>
                <c:pt idx="3">
                  <c:v>25.6118149839605</c:v>
                </c:pt>
                <c:pt idx="4">
                  <c:v>26.759633643853999</c:v>
                </c:pt>
                <c:pt idx="5">
                  <c:v>27.730654506969</c:v>
                </c:pt>
                <c:pt idx="6">
                  <c:v>28.582696457491</c:v>
                </c:pt>
                <c:pt idx="7">
                  <c:v>29.334237333167501</c:v>
                </c:pt>
                <c:pt idx="8">
                  <c:v>30.011663819073501</c:v>
                </c:pt>
                <c:pt idx="9">
                  <c:v>30.629680733303999</c:v>
                </c:pt>
                <c:pt idx="10">
                  <c:v>31.2003554849205</c:v>
                </c:pt>
                <c:pt idx="11">
                  <c:v>31.7357968600035</c:v>
                </c:pt>
                <c:pt idx="12">
                  <c:v>32.230678523174497</c:v>
                </c:pt>
                <c:pt idx="13">
                  <c:v>32.701910647388999</c:v>
                </c:pt>
                <c:pt idx="14">
                  <c:v>33.151410760460003</c:v>
                </c:pt>
                <c:pt idx="15">
                  <c:v>33.577632690884997</c:v>
                </c:pt>
                <c:pt idx="16">
                  <c:v>33.986843106308498</c:v>
                </c:pt>
                <c:pt idx="17">
                  <c:v>34.378526080989502</c:v>
                </c:pt>
                <c:pt idx="18">
                  <c:v>34.757750519905997</c:v>
                </c:pt>
                <c:pt idx="19">
                  <c:v>35.1212976080405</c:v>
                </c:pt>
                <c:pt idx="20">
                  <c:v>35.4775970563295</c:v>
                </c:pt>
                <c:pt idx="21">
                  <c:v>35.8227655392405</c:v>
                </c:pt>
                <c:pt idx="22">
                  <c:v>36.155205886410997</c:v>
                </c:pt>
                <c:pt idx="23">
                  <c:v>36.4837749057765</c:v>
                </c:pt>
                <c:pt idx="24">
                  <c:v>36.801019439421502</c:v>
                </c:pt>
                <c:pt idx="25">
                  <c:v>37.111418700897502</c:v>
                </c:pt>
                <c:pt idx="26">
                  <c:v>37.417142338707997</c:v>
                </c:pt>
                <c:pt idx="27">
                  <c:v>37.715090622643999</c:v>
                </c:pt>
                <c:pt idx="28">
                  <c:v>38.010706485352998</c:v>
                </c:pt>
                <c:pt idx="29">
                  <c:v>38.300476210896001</c:v>
                </c:pt>
                <c:pt idx="30">
                  <c:v>38.582259976265497</c:v>
                </c:pt>
                <c:pt idx="31">
                  <c:v>38.861010995897999</c:v>
                </c:pt>
                <c:pt idx="32">
                  <c:v>39.136750601122998</c:v>
                </c:pt>
                <c:pt idx="33">
                  <c:v>39.408929905026</c:v>
                </c:pt>
                <c:pt idx="34">
                  <c:v>39.680179034390001</c:v>
                </c:pt>
                <c:pt idx="35">
                  <c:v>39.946124299753997</c:v>
                </c:pt>
                <c:pt idx="36">
                  <c:v>40.210956344565503</c:v>
                </c:pt>
                <c:pt idx="37">
                  <c:v>40.471538183474998</c:v>
                </c:pt>
                <c:pt idx="38">
                  <c:v>40.730635572021001</c:v>
                </c:pt>
                <c:pt idx="39">
                  <c:v>40.984429805845998</c:v>
                </c:pt>
                <c:pt idx="40">
                  <c:v>41.238629470329997</c:v>
                </c:pt>
                <c:pt idx="41">
                  <c:v>41.489893976939499</c:v>
                </c:pt>
                <c:pt idx="42">
                  <c:v>41.740371424076997</c:v>
                </c:pt>
                <c:pt idx="43">
                  <c:v>41.9879054498385</c:v>
                </c:pt>
                <c:pt idx="44">
                  <c:v>42.236636653447</c:v>
                </c:pt>
                <c:pt idx="45">
                  <c:v>42.483957646101999</c:v>
                </c:pt>
                <c:pt idx="46">
                  <c:v>42.729566268097997</c:v>
                </c:pt>
                <c:pt idx="47">
                  <c:v>42.975858235646498</c:v>
                </c:pt>
                <c:pt idx="48">
                  <c:v>43.222728887990002</c:v>
                </c:pt>
                <c:pt idx="49">
                  <c:v>43.467919329752</c:v>
                </c:pt>
                <c:pt idx="50">
                  <c:v>43.714256190505999</c:v>
                </c:pt>
                <c:pt idx="51">
                  <c:v>43.958150968997501</c:v>
                </c:pt>
                <c:pt idx="52">
                  <c:v>44.203940300551999</c:v>
                </c:pt>
                <c:pt idx="53">
                  <c:v>44.448049410483499</c:v>
                </c:pt>
                <c:pt idx="54">
                  <c:v>44.692976996568497</c:v>
                </c:pt>
                <c:pt idx="55">
                  <c:v>44.938651753441498</c:v>
                </c:pt>
                <c:pt idx="56">
                  <c:v>45.1818145552445</c:v>
                </c:pt>
                <c:pt idx="57">
                  <c:v>45.427939800199503</c:v>
                </c:pt>
                <c:pt idx="58">
                  <c:v>45.676406287823497</c:v>
                </c:pt>
                <c:pt idx="59">
                  <c:v>45.924257382201503</c:v>
                </c:pt>
                <c:pt idx="60">
                  <c:v>46.172947069545501</c:v>
                </c:pt>
                <c:pt idx="61">
                  <c:v>46.420778662166001</c:v>
                </c:pt>
                <c:pt idx="62">
                  <c:v>46.671660064064</c:v>
                </c:pt>
                <c:pt idx="63">
                  <c:v>46.925760058175001</c:v>
                </c:pt>
                <c:pt idx="64">
                  <c:v>47.180658441308502</c:v>
                </c:pt>
                <c:pt idx="65">
                  <c:v>47.441551177802999</c:v>
                </c:pt>
                <c:pt idx="66">
                  <c:v>47.7026305369535</c:v>
                </c:pt>
                <c:pt idx="67">
                  <c:v>47.965580790376002</c:v>
                </c:pt>
                <c:pt idx="68">
                  <c:v>48.232109740651502</c:v>
                </c:pt>
                <c:pt idx="69">
                  <c:v>48.499818227601999</c:v>
                </c:pt>
                <c:pt idx="70">
                  <c:v>48.771880897731997</c:v>
                </c:pt>
                <c:pt idx="71">
                  <c:v>49.046842303087502</c:v>
                </c:pt>
                <c:pt idx="72">
                  <c:v>49.329094820436502</c:v>
                </c:pt>
                <c:pt idx="73">
                  <c:v>49.615689695544503</c:v>
                </c:pt>
                <c:pt idx="74">
                  <c:v>49.908868297735999</c:v>
                </c:pt>
                <c:pt idx="75">
                  <c:v>50.205460169421499</c:v>
                </c:pt>
                <c:pt idx="76">
                  <c:v>50.507284518886003</c:v>
                </c:pt>
                <c:pt idx="77">
                  <c:v>50.811365789144503</c:v>
                </c:pt>
                <c:pt idx="78">
                  <c:v>51.126429951507497</c:v>
                </c:pt>
                <c:pt idx="79">
                  <c:v>51.447016281882</c:v>
                </c:pt>
                <c:pt idx="80">
                  <c:v>51.7784124627835</c:v>
                </c:pt>
                <c:pt idx="81">
                  <c:v>52.119283052540503</c:v>
                </c:pt>
                <c:pt idx="82">
                  <c:v>52.474096681437501</c:v>
                </c:pt>
                <c:pt idx="83">
                  <c:v>52.842165005729001</c:v>
                </c:pt>
                <c:pt idx="84">
                  <c:v>53.223691634011999</c:v>
                </c:pt>
                <c:pt idx="85">
                  <c:v>53.617852981885498</c:v>
                </c:pt>
                <c:pt idx="86">
                  <c:v>54.027233903842003</c:v>
                </c:pt>
                <c:pt idx="87">
                  <c:v>54.460400498549497</c:v>
                </c:pt>
                <c:pt idx="88">
                  <c:v>54.916727930499</c:v>
                </c:pt>
                <c:pt idx="89">
                  <c:v>55.401443336465</c:v>
                </c:pt>
                <c:pt idx="90">
                  <c:v>55.914941996514003</c:v>
                </c:pt>
                <c:pt idx="91">
                  <c:v>56.479311014807003</c:v>
                </c:pt>
                <c:pt idx="92">
                  <c:v>57.0960008030995</c:v>
                </c:pt>
                <c:pt idx="93">
                  <c:v>57.783784410257503</c:v>
                </c:pt>
                <c:pt idx="94">
                  <c:v>58.548832647505499</c:v>
                </c:pt>
                <c:pt idx="95">
                  <c:v>59.433903389638502</c:v>
                </c:pt>
                <c:pt idx="96">
                  <c:v>60.524237090647503</c:v>
                </c:pt>
                <c:pt idx="97">
                  <c:v>61.9580794827625</c:v>
                </c:pt>
                <c:pt idx="98">
                  <c:v>64.105810181190506</c:v>
                </c:pt>
                <c:pt idx="99">
                  <c:v>80.624876939453003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Data'!$M$24:$M$123</c:f>
              <c:numCache>
                <c:formatCode>0.00</c:formatCode>
                <c:ptCount val="100"/>
                <c:pt idx="0">
                  <c:v>19.022178633972199</c:v>
                </c:pt>
                <c:pt idx="1">
                  <c:v>22.2263471597151</c:v>
                </c:pt>
                <c:pt idx="2">
                  <c:v>24.1592362953775</c:v>
                </c:pt>
                <c:pt idx="3">
                  <c:v>25.577973679316401</c:v>
                </c:pt>
                <c:pt idx="4">
                  <c:v>26.7064332344594</c:v>
                </c:pt>
                <c:pt idx="5">
                  <c:v>27.653227670159598</c:v>
                </c:pt>
                <c:pt idx="6">
                  <c:v>28.477667257396298</c:v>
                </c:pt>
                <c:pt idx="7">
                  <c:v>29.2053723402421</c:v>
                </c:pt>
                <c:pt idx="8">
                  <c:v>29.859477375448101</c:v>
                </c:pt>
                <c:pt idx="9">
                  <c:v>30.4582197171909</c:v>
                </c:pt>
                <c:pt idx="10">
                  <c:v>31.013046194344302</c:v>
                </c:pt>
                <c:pt idx="11">
                  <c:v>31.526101645109399</c:v>
                </c:pt>
                <c:pt idx="12">
                  <c:v>32.010118964284899</c:v>
                </c:pt>
                <c:pt idx="13">
                  <c:v>32.466078621674498</c:v>
                </c:pt>
                <c:pt idx="14">
                  <c:v>32.901030758512</c:v>
                </c:pt>
                <c:pt idx="15">
                  <c:v>33.313719000885897</c:v>
                </c:pt>
                <c:pt idx="16">
                  <c:v>33.709462695044998</c:v>
                </c:pt>
                <c:pt idx="17">
                  <c:v>34.090363479846701</c:v>
                </c:pt>
                <c:pt idx="18">
                  <c:v>34.455558109658298</c:v>
                </c:pt>
                <c:pt idx="19">
                  <c:v>34.807928538250003</c:v>
                </c:pt>
                <c:pt idx="20">
                  <c:v>35.150738356064103</c:v>
                </c:pt>
                <c:pt idx="21">
                  <c:v>35.4803866384825</c:v>
                </c:pt>
                <c:pt idx="22">
                  <c:v>35.800781164229598</c:v>
                </c:pt>
                <c:pt idx="23">
                  <c:v>36.117457330415597</c:v>
                </c:pt>
                <c:pt idx="24">
                  <c:v>36.424414907115398</c:v>
                </c:pt>
                <c:pt idx="25">
                  <c:v>36.727602740633998</c:v>
                </c:pt>
                <c:pt idx="26">
                  <c:v>37.0214922418577</c:v>
                </c:pt>
                <c:pt idx="27">
                  <c:v>37.310413432357201</c:v>
                </c:pt>
                <c:pt idx="28">
                  <c:v>37.5920759208052</c:v>
                </c:pt>
                <c:pt idx="29">
                  <c:v>37.8716999206396</c:v>
                </c:pt>
                <c:pt idx="30">
                  <c:v>38.146036556419901</c:v>
                </c:pt>
                <c:pt idx="31">
                  <c:v>38.416458777437398</c:v>
                </c:pt>
                <c:pt idx="32">
                  <c:v>38.683477198946598</c:v>
                </c:pt>
                <c:pt idx="33">
                  <c:v>38.944760403962</c:v>
                </c:pt>
                <c:pt idx="34">
                  <c:v>39.205159545049099</c:v>
                </c:pt>
                <c:pt idx="35">
                  <c:v>39.4639461245295</c:v>
                </c:pt>
                <c:pt idx="36">
                  <c:v>39.716906297517497</c:v>
                </c:pt>
                <c:pt idx="37">
                  <c:v>39.9689786628023</c:v>
                </c:pt>
                <c:pt idx="38">
                  <c:v>40.221104878190701</c:v>
                </c:pt>
                <c:pt idx="39">
                  <c:v>40.470506437253597</c:v>
                </c:pt>
                <c:pt idx="40">
                  <c:v>40.717355992146999</c:v>
                </c:pt>
                <c:pt idx="41">
                  <c:v>40.9660138084473</c:v>
                </c:pt>
                <c:pt idx="42">
                  <c:v>41.212546860998899</c:v>
                </c:pt>
                <c:pt idx="43">
                  <c:v>41.456647786690702</c:v>
                </c:pt>
                <c:pt idx="44">
                  <c:v>41.699808507903597</c:v>
                </c:pt>
                <c:pt idx="45">
                  <c:v>41.9412998085322</c:v>
                </c:pt>
                <c:pt idx="46">
                  <c:v>42.182620082362703</c:v>
                </c:pt>
                <c:pt idx="47">
                  <c:v>42.4215066846293</c:v>
                </c:pt>
                <c:pt idx="48">
                  <c:v>42.662892128922898</c:v>
                </c:pt>
                <c:pt idx="49">
                  <c:v>42.902737965437098</c:v>
                </c:pt>
                <c:pt idx="50">
                  <c:v>43.144572600542503</c:v>
                </c:pt>
                <c:pt idx="51">
                  <c:v>43.383648037973998</c:v>
                </c:pt>
                <c:pt idx="52">
                  <c:v>43.6240504029875</c:v>
                </c:pt>
                <c:pt idx="53">
                  <c:v>43.8640244266088</c:v>
                </c:pt>
                <c:pt idx="54">
                  <c:v>44.105915432678898</c:v>
                </c:pt>
                <c:pt idx="55">
                  <c:v>44.349043532569702</c:v>
                </c:pt>
                <c:pt idx="56">
                  <c:v>44.590156265477098</c:v>
                </c:pt>
                <c:pt idx="57">
                  <c:v>44.8333335176631</c:v>
                </c:pt>
                <c:pt idx="58">
                  <c:v>45.080069875081698</c:v>
                </c:pt>
                <c:pt idx="59">
                  <c:v>45.327475089918401</c:v>
                </c:pt>
                <c:pt idx="60">
                  <c:v>45.576614688643097</c:v>
                </c:pt>
                <c:pt idx="61">
                  <c:v>45.829920946162801</c:v>
                </c:pt>
                <c:pt idx="62">
                  <c:v>46.086139782087002</c:v>
                </c:pt>
                <c:pt idx="63">
                  <c:v>46.3428148895159</c:v>
                </c:pt>
                <c:pt idx="64">
                  <c:v>46.602395884244203</c:v>
                </c:pt>
                <c:pt idx="65">
                  <c:v>46.862121746481797</c:v>
                </c:pt>
                <c:pt idx="66">
                  <c:v>47.126117374888103</c:v>
                </c:pt>
                <c:pt idx="67">
                  <c:v>47.395211818016399</c:v>
                </c:pt>
                <c:pt idx="68">
                  <c:v>47.667753250696101</c:v>
                </c:pt>
                <c:pt idx="69">
                  <c:v>47.9419917704423</c:v>
                </c:pt>
                <c:pt idx="70">
                  <c:v>48.222237024444901</c:v>
                </c:pt>
                <c:pt idx="71">
                  <c:v>48.506810763245298</c:v>
                </c:pt>
                <c:pt idx="72">
                  <c:v>48.7960921463795</c:v>
                </c:pt>
                <c:pt idx="73">
                  <c:v>49.093394019510001</c:v>
                </c:pt>
                <c:pt idx="74">
                  <c:v>49.396845788946401</c:v>
                </c:pt>
                <c:pt idx="75">
                  <c:v>49.706540761337898</c:v>
                </c:pt>
                <c:pt idx="76">
                  <c:v>50.021018818085999</c:v>
                </c:pt>
                <c:pt idx="77">
                  <c:v>50.343128652261797</c:v>
                </c:pt>
                <c:pt idx="78">
                  <c:v>50.672281399976796</c:v>
                </c:pt>
                <c:pt idx="79">
                  <c:v>51.013407252220603</c:v>
                </c:pt>
                <c:pt idx="80">
                  <c:v>51.363136715382403</c:v>
                </c:pt>
                <c:pt idx="81">
                  <c:v>51.728771029411497</c:v>
                </c:pt>
                <c:pt idx="82">
                  <c:v>52.103619215222402</c:v>
                </c:pt>
                <c:pt idx="83">
                  <c:v>52.496759583669203</c:v>
                </c:pt>
                <c:pt idx="84">
                  <c:v>52.908315870869203</c:v>
                </c:pt>
                <c:pt idx="85">
                  <c:v>53.331165517901603</c:v>
                </c:pt>
                <c:pt idx="86">
                  <c:v>53.771766962493103</c:v>
                </c:pt>
                <c:pt idx="87">
                  <c:v>54.241496862715401</c:v>
                </c:pt>
                <c:pt idx="88">
                  <c:v>54.741408625012603</c:v>
                </c:pt>
                <c:pt idx="89">
                  <c:v>55.275517243669697</c:v>
                </c:pt>
                <c:pt idx="90">
                  <c:v>55.846401350924097</c:v>
                </c:pt>
                <c:pt idx="91">
                  <c:v>56.454818799396499</c:v>
                </c:pt>
                <c:pt idx="92">
                  <c:v>57.115313394659999</c:v>
                </c:pt>
                <c:pt idx="93">
                  <c:v>57.850603713297701</c:v>
                </c:pt>
                <c:pt idx="94">
                  <c:v>58.684966668624703</c:v>
                </c:pt>
                <c:pt idx="95">
                  <c:v>59.655133138002</c:v>
                </c:pt>
                <c:pt idx="96">
                  <c:v>60.855504222958302</c:v>
                </c:pt>
                <c:pt idx="97">
                  <c:v>62.4402821862531</c:v>
                </c:pt>
                <c:pt idx="98">
                  <c:v>64.948017963597394</c:v>
                </c:pt>
                <c:pt idx="99">
                  <c:v>82.775615174478403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00416"/>
        <c:axId val="128702336"/>
      </c:scatterChart>
      <c:valAx>
        <c:axId val="1287004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702336"/>
        <c:crossesAt val="0"/>
        <c:crossBetween val="midCat"/>
      </c:valAx>
      <c:valAx>
        <c:axId val="128702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700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664881889763777"/>
          <c:y val="9.3990608972043629E-2"/>
          <c:w val="0.16064566929133858"/>
          <c:h val="0.729952466950805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Data'!$AI$24:$AI$123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Data'!$AK$23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Data'!$AM$23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-17.900800890950499</c:v>
                </c:pt>
                <c:pt idx="1">
                  <c:v>-14.1183834166845</c:v>
                </c:pt>
                <c:pt idx="2">
                  <c:v>-11.777877004006999</c:v>
                </c:pt>
                <c:pt idx="3">
                  <c:v>-10.029893885928001</c:v>
                </c:pt>
                <c:pt idx="4">
                  <c:v>-8.6027175551365005</c:v>
                </c:pt>
                <c:pt idx="5">
                  <c:v>-7.4040172484365003</c:v>
                </c:pt>
                <c:pt idx="6">
                  <c:v>-6.3477988225924999</c:v>
                </c:pt>
                <c:pt idx="7">
                  <c:v>-5.4093624529489999</c:v>
                </c:pt>
                <c:pt idx="8">
                  <c:v>-4.5605747352790003</c:v>
                </c:pt>
                <c:pt idx="9">
                  <c:v>-3.7804649896370002</c:v>
                </c:pt>
                <c:pt idx="10">
                  <c:v>-3.0632893448290002</c:v>
                </c:pt>
                <c:pt idx="11">
                  <c:v>-2.384631651341</c:v>
                </c:pt>
                <c:pt idx="12">
                  <c:v>-1.7438773502975</c:v>
                </c:pt>
                <c:pt idx="13">
                  <c:v>-1.1376806889075</c:v>
                </c:pt>
                <c:pt idx="14">
                  <c:v>-0.56666060346449998</c:v>
                </c:pt>
                <c:pt idx="15">
                  <c:v>-2.0317512622499499E-2</c:v>
                </c:pt>
                <c:pt idx="16">
                  <c:v>0.50383169041800002</c:v>
                </c:pt>
                <c:pt idx="17">
                  <c:v>1.007542641099</c:v>
                </c:pt>
                <c:pt idx="18">
                  <c:v>1.4953327641634999</c:v>
                </c:pt>
                <c:pt idx="19">
                  <c:v>1.966884603906</c:v>
                </c:pt>
                <c:pt idx="20">
                  <c:v>2.4176170403400001</c:v>
                </c:pt>
                <c:pt idx="21">
                  <c:v>2.858327621875</c:v>
                </c:pt>
                <c:pt idx="22">
                  <c:v>3.2872557151864998</c:v>
                </c:pt>
                <c:pt idx="23">
                  <c:v>3.7057015062500001</c:v>
                </c:pt>
                <c:pt idx="24">
                  <c:v>4.1198528132460002</c:v>
                </c:pt>
                <c:pt idx="25">
                  <c:v>4.5246691239825001</c:v>
                </c:pt>
                <c:pt idx="26">
                  <c:v>4.9226003998644998</c:v>
                </c:pt>
                <c:pt idx="27">
                  <c:v>5.3134215097319997</c:v>
                </c:pt>
                <c:pt idx="28">
                  <c:v>5.6978797698774999</c:v>
                </c:pt>
                <c:pt idx="29">
                  <c:v>6.0769070974570001</c:v>
                </c:pt>
                <c:pt idx="30">
                  <c:v>6.4479382632600002</c:v>
                </c:pt>
                <c:pt idx="31">
                  <c:v>6.8159759308004997</c:v>
                </c:pt>
                <c:pt idx="32">
                  <c:v>7.1747005182535002</c:v>
                </c:pt>
                <c:pt idx="33">
                  <c:v>7.5286342501209997</c:v>
                </c:pt>
                <c:pt idx="34">
                  <c:v>7.8817929998574998</c:v>
                </c:pt>
                <c:pt idx="35">
                  <c:v>8.2300150671925003</c:v>
                </c:pt>
                <c:pt idx="36">
                  <c:v>8.5735084862575004</c:v>
                </c:pt>
                <c:pt idx="37">
                  <c:v>8.9159585800719992</c:v>
                </c:pt>
                <c:pt idx="38">
                  <c:v>9.2564209816925</c:v>
                </c:pt>
                <c:pt idx="39">
                  <c:v>9.5929916485785007</c:v>
                </c:pt>
                <c:pt idx="40">
                  <c:v>9.9289472030745003</c:v>
                </c:pt>
                <c:pt idx="41">
                  <c:v>10.261148171633</c:v>
                </c:pt>
                <c:pt idx="42">
                  <c:v>10.593325774357</c:v>
                </c:pt>
                <c:pt idx="43">
                  <c:v>10.920630859866501</c:v>
                </c:pt>
                <c:pt idx="44">
                  <c:v>11.249322326065499</c:v>
                </c:pt>
                <c:pt idx="45">
                  <c:v>11.574781202537499</c:v>
                </c:pt>
                <c:pt idx="46">
                  <c:v>11.898510703705499</c:v>
                </c:pt>
                <c:pt idx="47">
                  <c:v>12.218918412084999</c:v>
                </c:pt>
                <c:pt idx="48">
                  <c:v>12.542667754743</c:v>
                </c:pt>
                <c:pt idx="49">
                  <c:v>12.865458149499</c:v>
                </c:pt>
                <c:pt idx="50">
                  <c:v>13.190128178987999</c:v>
                </c:pt>
                <c:pt idx="51">
                  <c:v>13.511821301366</c:v>
                </c:pt>
                <c:pt idx="52">
                  <c:v>13.8363831427265</c:v>
                </c:pt>
                <c:pt idx="53">
                  <c:v>14.1607283202285</c:v>
                </c:pt>
                <c:pt idx="54">
                  <c:v>14.485563062613</c:v>
                </c:pt>
                <c:pt idx="55">
                  <c:v>14.8154626622555</c:v>
                </c:pt>
                <c:pt idx="56">
                  <c:v>15.143554233819</c:v>
                </c:pt>
                <c:pt idx="57">
                  <c:v>15.473016455819501</c:v>
                </c:pt>
                <c:pt idx="58">
                  <c:v>15.806747177963</c:v>
                </c:pt>
                <c:pt idx="59">
                  <c:v>16.139662091224501</c:v>
                </c:pt>
                <c:pt idx="60">
                  <c:v>16.472754454387498</c:v>
                </c:pt>
                <c:pt idx="61">
                  <c:v>16.806827046095002</c:v>
                </c:pt>
                <c:pt idx="62">
                  <c:v>17.145014154734501</c:v>
                </c:pt>
                <c:pt idx="63">
                  <c:v>17.489531679399001</c:v>
                </c:pt>
                <c:pt idx="64">
                  <c:v>17.836207864708001</c:v>
                </c:pt>
                <c:pt idx="65">
                  <c:v>18.181836005126002</c:v>
                </c:pt>
                <c:pt idx="66">
                  <c:v>18.533366462484501</c:v>
                </c:pt>
                <c:pt idx="67">
                  <c:v>18.889400552097499</c:v>
                </c:pt>
                <c:pt idx="68">
                  <c:v>19.244893312096998</c:v>
                </c:pt>
                <c:pt idx="69">
                  <c:v>19.6122403280615</c:v>
                </c:pt>
                <c:pt idx="70">
                  <c:v>19.982463373401</c:v>
                </c:pt>
                <c:pt idx="71">
                  <c:v>20.3587900052915</c:v>
                </c:pt>
                <c:pt idx="72">
                  <c:v>20.738248291042002</c:v>
                </c:pt>
                <c:pt idx="73">
                  <c:v>21.123884415681498</c:v>
                </c:pt>
                <c:pt idx="74">
                  <c:v>21.517795586099499</c:v>
                </c:pt>
                <c:pt idx="75">
                  <c:v>21.916179748678999</c:v>
                </c:pt>
                <c:pt idx="76">
                  <c:v>22.325141458946</c:v>
                </c:pt>
                <c:pt idx="77">
                  <c:v>22.742902127398501</c:v>
                </c:pt>
                <c:pt idx="78">
                  <c:v>23.1759428153815</c:v>
                </c:pt>
                <c:pt idx="79">
                  <c:v>23.619732949641001</c:v>
                </c:pt>
                <c:pt idx="80">
                  <c:v>24.071426855058501</c:v>
                </c:pt>
                <c:pt idx="81">
                  <c:v>24.542978250985499</c:v>
                </c:pt>
                <c:pt idx="82">
                  <c:v>25.031738665761999</c:v>
                </c:pt>
                <c:pt idx="83">
                  <c:v>25.532845858512498</c:v>
                </c:pt>
                <c:pt idx="84">
                  <c:v>26.058312728600001</c:v>
                </c:pt>
                <c:pt idx="85">
                  <c:v>26.6044094756795</c:v>
                </c:pt>
                <c:pt idx="86">
                  <c:v>27.173269244547001</c:v>
                </c:pt>
                <c:pt idx="87">
                  <c:v>27.784291346755001</c:v>
                </c:pt>
                <c:pt idx="88">
                  <c:v>28.428572863943</c:v>
                </c:pt>
                <c:pt idx="89">
                  <c:v>29.117888391916999</c:v>
                </c:pt>
                <c:pt idx="90">
                  <c:v>29.855827491223</c:v>
                </c:pt>
                <c:pt idx="91">
                  <c:v>30.656912220182001</c:v>
                </c:pt>
                <c:pt idx="92">
                  <c:v>31.5501016259045</c:v>
                </c:pt>
                <c:pt idx="93">
                  <c:v>32.544729156340999</c:v>
                </c:pt>
                <c:pt idx="94">
                  <c:v>33.681940752039502</c:v>
                </c:pt>
                <c:pt idx="95">
                  <c:v>35.063596002778503</c:v>
                </c:pt>
                <c:pt idx="96">
                  <c:v>36.805105330069502</c:v>
                </c:pt>
                <c:pt idx="97">
                  <c:v>39.143942106494002</c:v>
                </c:pt>
                <c:pt idx="98">
                  <c:v>42.876545322638997</c:v>
                </c:pt>
                <c:pt idx="99">
                  <c:v>69.916457290924996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-18.0697325852754</c:v>
                </c:pt>
                <c:pt idx="1">
                  <c:v>-14.0402117673785</c:v>
                </c:pt>
                <c:pt idx="2">
                  <c:v>-11.538720638516301</c:v>
                </c:pt>
                <c:pt idx="3">
                  <c:v>-9.6747183576192697</c:v>
                </c:pt>
                <c:pt idx="4">
                  <c:v>-8.1778302099605096</c:v>
                </c:pt>
                <c:pt idx="5">
                  <c:v>-6.92552705135979</c:v>
                </c:pt>
                <c:pt idx="6">
                  <c:v>-5.8384059762796099</c:v>
                </c:pt>
                <c:pt idx="7">
                  <c:v>-4.8694993591264399</c:v>
                </c:pt>
                <c:pt idx="8">
                  <c:v>-3.9954580844008198</c:v>
                </c:pt>
                <c:pt idx="9">
                  <c:v>-3.1918817488777398</c:v>
                </c:pt>
                <c:pt idx="10">
                  <c:v>-2.4488040847454098</c:v>
                </c:pt>
                <c:pt idx="11">
                  <c:v>-1.74884686574862</c:v>
                </c:pt>
                <c:pt idx="12">
                  <c:v>-1.0943158916268001</c:v>
                </c:pt>
                <c:pt idx="13">
                  <c:v>-0.47650713495057601</c:v>
                </c:pt>
                <c:pt idx="14">
                  <c:v>0.109877206328166</c:v>
                </c:pt>
                <c:pt idx="15">
                  <c:v>0.66494677918366196</c:v>
                </c:pt>
                <c:pt idx="16">
                  <c:v>1.20054253215732</c:v>
                </c:pt>
                <c:pt idx="17">
                  <c:v>1.71479489465835</c:v>
                </c:pt>
                <c:pt idx="18">
                  <c:v>2.2115041318769202</c:v>
                </c:pt>
                <c:pt idx="19">
                  <c:v>2.69490181067586</c:v>
                </c:pt>
                <c:pt idx="20">
                  <c:v>3.1607328927763101</c:v>
                </c:pt>
                <c:pt idx="21">
                  <c:v>3.6127286930702298</c:v>
                </c:pt>
                <c:pt idx="22">
                  <c:v>4.0531106232193901</c:v>
                </c:pt>
                <c:pt idx="23">
                  <c:v>4.48243637735884</c:v>
                </c:pt>
                <c:pt idx="24">
                  <c:v>4.8994613789917398</c:v>
                </c:pt>
                <c:pt idx="25">
                  <c:v>5.3039363781742797</c:v>
                </c:pt>
                <c:pt idx="26">
                  <c:v>5.7032536510419503</c:v>
                </c:pt>
                <c:pt idx="27">
                  <c:v>6.0928006328193796</c:v>
                </c:pt>
                <c:pt idx="28">
                  <c:v>6.4766210605261199</c:v>
                </c:pt>
                <c:pt idx="29">
                  <c:v>6.8551489611006904</c:v>
                </c:pt>
                <c:pt idx="30">
                  <c:v>7.2262342200539704</c:v>
                </c:pt>
                <c:pt idx="31">
                  <c:v>7.5920615188034697</c:v>
                </c:pt>
                <c:pt idx="32">
                  <c:v>7.9491593783847296</c:v>
                </c:pt>
                <c:pt idx="33">
                  <c:v>8.3027856187490094</c:v>
                </c:pt>
                <c:pt idx="34">
                  <c:v>8.6515861212080001</c:v>
                </c:pt>
                <c:pt idx="35">
                  <c:v>8.9967329281642208</c:v>
                </c:pt>
                <c:pt idx="36">
                  <c:v>9.3371468541580196</c:v>
                </c:pt>
                <c:pt idx="37">
                  <c:v>9.6724827757342506</c:v>
                </c:pt>
                <c:pt idx="38">
                  <c:v>10.0072463722645</c:v>
                </c:pt>
                <c:pt idx="39">
                  <c:v>10.3388130429786</c:v>
                </c:pt>
                <c:pt idx="40">
                  <c:v>10.6688207376233</c:v>
                </c:pt>
                <c:pt idx="41">
                  <c:v>10.997406140646399</c:v>
                </c:pt>
                <c:pt idx="42">
                  <c:v>11.3222943298679</c:v>
                </c:pt>
                <c:pt idx="43">
                  <c:v>11.6475298679344</c:v>
                </c:pt>
                <c:pt idx="44">
                  <c:v>11.9703586914436</c:v>
                </c:pt>
                <c:pt idx="45">
                  <c:v>12.2914607588013</c:v>
                </c:pt>
                <c:pt idx="46">
                  <c:v>12.6134999948145</c:v>
                </c:pt>
                <c:pt idx="47">
                  <c:v>12.935742312329401</c:v>
                </c:pt>
                <c:pt idx="48">
                  <c:v>13.2561037469188</c:v>
                </c:pt>
                <c:pt idx="49">
                  <c:v>13.5753905948535</c:v>
                </c:pt>
                <c:pt idx="50">
                  <c:v>13.894742794981299</c:v>
                </c:pt>
                <c:pt idx="51">
                  <c:v>14.2173868668549</c:v>
                </c:pt>
                <c:pt idx="52">
                  <c:v>14.5395463313639</c:v>
                </c:pt>
                <c:pt idx="53">
                  <c:v>14.8602942768609</c:v>
                </c:pt>
                <c:pt idx="54">
                  <c:v>15.181789834733699</c:v>
                </c:pt>
                <c:pt idx="55">
                  <c:v>15.504148563179401</c:v>
                </c:pt>
                <c:pt idx="56">
                  <c:v>15.8304899338533</c:v>
                </c:pt>
                <c:pt idx="57">
                  <c:v>16.152374090349898</c:v>
                </c:pt>
                <c:pt idx="58">
                  <c:v>16.479993219210598</c:v>
                </c:pt>
                <c:pt idx="59">
                  <c:v>16.811149273667201</c:v>
                </c:pt>
                <c:pt idx="60">
                  <c:v>17.141871735558599</c:v>
                </c:pt>
                <c:pt idx="61">
                  <c:v>17.474012274914699</c:v>
                </c:pt>
                <c:pt idx="62">
                  <c:v>17.811376955691099</c:v>
                </c:pt>
                <c:pt idx="63">
                  <c:v>18.152911562249201</c:v>
                </c:pt>
                <c:pt idx="64">
                  <c:v>18.497917944154601</c:v>
                </c:pt>
                <c:pt idx="65">
                  <c:v>18.847411063703301</c:v>
                </c:pt>
                <c:pt idx="66">
                  <c:v>19.1951703795031</c:v>
                </c:pt>
                <c:pt idx="67">
                  <c:v>19.551530319833699</c:v>
                </c:pt>
                <c:pt idx="68">
                  <c:v>19.912171420808701</c:v>
                </c:pt>
                <c:pt idx="69">
                  <c:v>20.277273312585098</c:v>
                </c:pt>
                <c:pt idx="70">
                  <c:v>20.647871322696599</c:v>
                </c:pt>
                <c:pt idx="71">
                  <c:v>21.029110830353002</c:v>
                </c:pt>
                <c:pt idx="72">
                  <c:v>21.413077344815498</c:v>
                </c:pt>
                <c:pt idx="73">
                  <c:v>21.806438587262399</c:v>
                </c:pt>
                <c:pt idx="74">
                  <c:v>22.204482213712001</c:v>
                </c:pt>
                <c:pt idx="75">
                  <c:v>22.614063054862399</c:v>
                </c:pt>
                <c:pt idx="76">
                  <c:v>23.031856861761799</c:v>
                </c:pt>
                <c:pt idx="77">
                  <c:v>23.463059332874799</c:v>
                </c:pt>
                <c:pt idx="78">
                  <c:v>23.903550271025502</c:v>
                </c:pt>
                <c:pt idx="79">
                  <c:v>24.359027966893201</c:v>
                </c:pt>
                <c:pt idx="80">
                  <c:v>24.830071123924</c:v>
                </c:pt>
                <c:pt idx="81">
                  <c:v>25.322286982848301</c:v>
                </c:pt>
                <c:pt idx="82">
                  <c:v>25.829952201069101</c:v>
                </c:pt>
                <c:pt idx="83">
                  <c:v>26.3543434008144</c:v>
                </c:pt>
                <c:pt idx="84">
                  <c:v>26.901671979937799</c:v>
                </c:pt>
                <c:pt idx="85">
                  <c:v>27.474158450022301</c:v>
                </c:pt>
                <c:pt idx="86">
                  <c:v>28.076734760095398</c:v>
                </c:pt>
                <c:pt idx="87">
                  <c:v>28.707960039485101</c:v>
                </c:pt>
                <c:pt idx="88">
                  <c:v>29.377805771630101</c:v>
                </c:pt>
                <c:pt idx="89">
                  <c:v>30.091269140330802</c:v>
                </c:pt>
                <c:pt idx="90">
                  <c:v>30.862944177510201</c:v>
                </c:pt>
                <c:pt idx="91">
                  <c:v>31.701498284562199</c:v>
                </c:pt>
                <c:pt idx="92">
                  <c:v>32.633752349507901</c:v>
                </c:pt>
                <c:pt idx="93">
                  <c:v>33.666432809104201</c:v>
                </c:pt>
                <c:pt idx="94">
                  <c:v>34.850221917934903</c:v>
                </c:pt>
                <c:pt idx="95">
                  <c:v>36.255381645396398</c:v>
                </c:pt>
                <c:pt idx="96">
                  <c:v>37.980914137897599</c:v>
                </c:pt>
                <c:pt idx="97">
                  <c:v>40.315186293223498</c:v>
                </c:pt>
                <c:pt idx="98">
                  <c:v>43.943950920960702</c:v>
                </c:pt>
                <c:pt idx="99">
                  <c:v>71.485595285865003</c:v>
                </c:pt>
              </c:numCache>
            </c:numRef>
          </c:xVal>
          <c:yVal>
            <c:numRef>
              <c:f>'Box 2 - 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41984"/>
        <c:axId val="128852352"/>
      </c:scatterChart>
      <c:valAx>
        <c:axId val="12884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852352"/>
        <c:crosses val="autoZero"/>
        <c:crossBetween val="midCat"/>
      </c:valAx>
      <c:valAx>
        <c:axId val="12885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841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670568506158173"/>
          <c:y val="9.9707990213413977E-2"/>
          <c:w val="0.16615913137797125"/>
          <c:h val="0.7292833996117121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Data'!$BN$24:$BN$123</c:f>
              <c:numCache>
                <c:formatCode>General</c:formatCode>
                <c:ptCount val="100"/>
                <c:pt idx="0">
                  <c:v>-3.4425441321862702</c:v>
                </c:pt>
                <c:pt idx="1">
                  <c:v>0.62022848509701201</c:v>
                </c:pt>
                <c:pt idx="2">
                  <c:v>3.11223554073191</c:v>
                </c:pt>
                <c:pt idx="3">
                  <c:v>5.03419214640404</c:v>
                </c:pt>
                <c:pt idx="4">
                  <c:v>6.5955107432392897</c:v>
                </c:pt>
                <c:pt idx="5">
                  <c:v>7.91019607227497</c:v>
                </c:pt>
                <c:pt idx="6">
                  <c:v>9.05998562636095</c:v>
                </c:pt>
                <c:pt idx="7">
                  <c:v>10.075708907861101</c:v>
                </c:pt>
                <c:pt idx="8">
                  <c:v>10.9918864182308</c:v>
                </c:pt>
                <c:pt idx="9">
                  <c:v>11.830674044937499</c:v>
                </c:pt>
                <c:pt idx="10">
                  <c:v>12.616097554015001</c:v>
                </c:pt>
                <c:pt idx="11">
                  <c:v>13.3360460014658</c:v>
                </c:pt>
                <c:pt idx="12">
                  <c:v>14.0206943512056</c:v>
                </c:pt>
                <c:pt idx="13">
                  <c:v>14.6702165900748</c:v>
                </c:pt>
                <c:pt idx="14">
                  <c:v>15.281586089783801</c:v>
                </c:pt>
                <c:pt idx="15">
                  <c:v>15.8685489344311</c:v>
                </c:pt>
                <c:pt idx="16">
                  <c:v>16.427417380973399</c:v>
                </c:pt>
                <c:pt idx="17">
                  <c:v>16.968888357108501</c:v>
                </c:pt>
                <c:pt idx="18">
                  <c:v>17.486191670432898</c:v>
                </c:pt>
                <c:pt idx="19">
                  <c:v>17.985262383496099</c:v>
                </c:pt>
                <c:pt idx="20">
                  <c:v>18.468199122870299</c:v>
                </c:pt>
                <c:pt idx="21">
                  <c:v>18.9389825743283</c:v>
                </c:pt>
                <c:pt idx="22">
                  <c:v>19.393692629644701</c:v>
                </c:pt>
                <c:pt idx="23">
                  <c:v>19.839785614910699</c:v>
                </c:pt>
                <c:pt idx="24">
                  <c:v>20.275564529706699</c:v>
                </c:pt>
                <c:pt idx="25">
                  <c:v>20.704167709331099</c:v>
                </c:pt>
                <c:pt idx="26">
                  <c:v>21.1161695508757</c:v>
                </c:pt>
                <c:pt idx="27">
                  <c:v>21.525972202512499</c:v>
                </c:pt>
                <c:pt idx="28">
                  <c:v>21.924162827100101</c:v>
                </c:pt>
                <c:pt idx="29">
                  <c:v>22.317213241368801</c:v>
                </c:pt>
                <c:pt idx="30">
                  <c:v>22.702676971740001</c:v>
                </c:pt>
                <c:pt idx="31">
                  <c:v>23.087077707656199</c:v>
                </c:pt>
                <c:pt idx="32">
                  <c:v>23.459316936659398</c:v>
                </c:pt>
                <c:pt idx="33">
                  <c:v>23.8227959881172</c:v>
                </c:pt>
                <c:pt idx="34">
                  <c:v>24.183403281752899</c:v>
                </c:pt>
                <c:pt idx="35">
                  <c:v>24.540868170849201</c:v>
                </c:pt>
                <c:pt idx="36">
                  <c:v>24.890039017022499</c:v>
                </c:pt>
                <c:pt idx="37">
                  <c:v>25.241970735546701</c:v>
                </c:pt>
                <c:pt idx="38">
                  <c:v>25.5882575024003</c:v>
                </c:pt>
                <c:pt idx="39">
                  <c:v>25.9315460612154</c:v>
                </c:pt>
                <c:pt idx="40">
                  <c:v>26.2728311992581</c:v>
                </c:pt>
                <c:pt idx="41">
                  <c:v>26.609354906166399</c:v>
                </c:pt>
                <c:pt idx="42">
                  <c:v>26.942639561759901</c:v>
                </c:pt>
                <c:pt idx="43">
                  <c:v>27.277332309219599</c:v>
                </c:pt>
                <c:pt idx="44">
                  <c:v>27.6098680693432</c:v>
                </c:pt>
                <c:pt idx="45">
                  <c:v>27.944529844748399</c:v>
                </c:pt>
                <c:pt idx="46">
                  <c:v>28.271183541253599</c:v>
                </c:pt>
                <c:pt idx="47">
                  <c:v>28.602063594723301</c:v>
                </c:pt>
                <c:pt idx="48">
                  <c:v>28.929821681840298</c:v>
                </c:pt>
                <c:pt idx="49">
                  <c:v>29.256789322201101</c:v>
                </c:pt>
                <c:pt idx="50">
                  <c:v>29.5835183679444</c:v>
                </c:pt>
                <c:pt idx="51">
                  <c:v>29.9098085239693</c:v>
                </c:pt>
                <c:pt idx="52">
                  <c:v>30.2380430529346</c:v>
                </c:pt>
                <c:pt idx="53">
                  <c:v>30.569134438260299</c:v>
                </c:pt>
                <c:pt idx="54">
                  <c:v>30.8991872841146</c:v>
                </c:pt>
                <c:pt idx="55">
                  <c:v>31.2258948639236</c:v>
                </c:pt>
                <c:pt idx="56">
                  <c:v>31.555595061732799</c:v>
                </c:pt>
                <c:pt idx="57">
                  <c:v>31.884504880938401</c:v>
                </c:pt>
                <c:pt idx="58">
                  <c:v>32.2132182340154</c:v>
                </c:pt>
                <c:pt idx="59">
                  <c:v>32.545310661546402</c:v>
                </c:pt>
                <c:pt idx="60">
                  <c:v>32.879832930371897</c:v>
                </c:pt>
                <c:pt idx="61">
                  <c:v>33.215429376074802</c:v>
                </c:pt>
                <c:pt idx="62">
                  <c:v>33.556480018252799</c:v>
                </c:pt>
                <c:pt idx="63">
                  <c:v>33.897221827004202</c:v>
                </c:pt>
                <c:pt idx="64">
                  <c:v>34.242077482711601</c:v>
                </c:pt>
                <c:pt idx="65">
                  <c:v>34.591159874829302</c:v>
                </c:pt>
                <c:pt idx="66">
                  <c:v>34.945230896782398</c:v>
                </c:pt>
                <c:pt idx="67">
                  <c:v>35.301997146923497</c:v>
                </c:pt>
                <c:pt idx="68">
                  <c:v>35.661486774044498</c:v>
                </c:pt>
                <c:pt idx="69">
                  <c:v>36.029696608662597</c:v>
                </c:pt>
                <c:pt idx="70">
                  <c:v>36.399792227311103</c:v>
                </c:pt>
                <c:pt idx="71">
                  <c:v>36.778446390029202</c:v>
                </c:pt>
                <c:pt idx="72">
                  <c:v>37.160154417568897</c:v>
                </c:pt>
                <c:pt idx="73">
                  <c:v>37.550209358052697</c:v>
                </c:pt>
                <c:pt idx="74">
                  <c:v>37.947769987798701</c:v>
                </c:pt>
                <c:pt idx="75">
                  <c:v>38.3523697022965</c:v>
                </c:pt>
                <c:pt idx="76">
                  <c:v>38.765211708018697</c:v>
                </c:pt>
                <c:pt idx="77">
                  <c:v>39.190513499902302</c:v>
                </c:pt>
                <c:pt idx="78">
                  <c:v>39.622119780425599</c:v>
                </c:pt>
                <c:pt idx="79">
                  <c:v>40.063449487250899</c:v>
                </c:pt>
                <c:pt idx="80">
                  <c:v>40.517682610945201</c:v>
                </c:pt>
                <c:pt idx="81">
                  <c:v>40.9865350457369</c:v>
                </c:pt>
                <c:pt idx="82">
                  <c:v>41.472545019712904</c:v>
                </c:pt>
                <c:pt idx="83">
                  <c:v>41.970542416858002</c:v>
                </c:pt>
                <c:pt idx="84">
                  <c:v>42.490266386766301</c:v>
                </c:pt>
                <c:pt idx="85">
                  <c:v>43.040611705424404</c:v>
                </c:pt>
                <c:pt idx="86">
                  <c:v>43.613018038400099</c:v>
                </c:pt>
                <c:pt idx="87">
                  <c:v>44.221297631811197</c:v>
                </c:pt>
                <c:pt idx="88">
                  <c:v>44.864919791145603</c:v>
                </c:pt>
                <c:pt idx="89">
                  <c:v>45.555643682657099</c:v>
                </c:pt>
                <c:pt idx="90">
                  <c:v>46.288360265494198</c:v>
                </c:pt>
                <c:pt idx="91">
                  <c:v>47.089113067663099</c:v>
                </c:pt>
                <c:pt idx="92">
                  <c:v>47.965734141657997</c:v>
                </c:pt>
                <c:pt idx="93">
                  <c:v>48.938223830627898</c:v>
                </c:pt>
                <c:pt idx="94">
                  <c:v>50.0497989352018</c:v>
                </c:pt>
                <c:pt idx="95">
                  <c:v>51.362283176379499</c:v>
                </c:pt>
                <c:pt idx="96">
                  <c:v>52.952948808224903</c:v>
                </c:pt>
                <c:pt idx="97">
                  <c:v>55.069446706629897</c:v>
                </c:pt>
                <c:pt idx="98">
                  <c:v>58.3794325854752</c:v>
                </c:pt>
                <c:pt idx="99">
                  <c:v>93.537357086031705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11616"/>
        <c:axId val="128921984"/>
      </c:scatterChart>
      <c:valAx>
        <c:axId val="128911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921984"/>
        <c:crosses val="autoZero"/>
        <c:crossBetween val="midCat"/>
      </c:valAx>
      <c:valAx>
        <c:axId val="128921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911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901472714952088"/>
          <c:y val="0.12481439820022495"/>
          <c:w val="0.15572007716408526"/>
          <c:h val="0.6666511847309408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Data'!$CI$24:$CI$123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Data'!$CJ$23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Data'!$CK$23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Data'!$CK$24:$CK$123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Data'!$CL$24:$CL$123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-13.7228622633556</c:v>
                </c:pt>
                <c:pt idx="1">
                  <c:v>-9.6554931057163706</c:v>
                </c:pt>
                <c:pt idx="2">
                  <c:v>-7.1257740939199001</c:v>
                </c:pt>
                <c:pt idx="3">
                  <c:v>-5.2559220607135702</c:v>
                </c:pt>
                <c:pt idx="4">
                  <c:v>-3.7475887704708999</c:v>
                </c:pt>
                <c:pt idx="5">
                  <c:v>-2.4704453703428402</c:v>
                </c:pt>
                <c:pt idx="6">
                  <c:v>-1.3602169867590701</c:v>
                </c:pt>
                <c:pt idx="7">
                  <c:v>-0.36861040584726701</c:v>
                </c:pt>
                <c:pt idx="8">
                  <c:v>0.52920194434563195</c:v>
                </c:pt>
                <c:pt idx="9">
                  <c:v>1.3516865674695699</c:v>
                </c:pt>
                <c:pt idx="10">
                  <c:v>2.1144237962807599</c:v>
                </c:pt>
                <c:pt idx="11">
                  <c:v>2.8294530192582701</c:v>
                </c:pt>
                <c:pt idx="12">
                  <c:v>3.4993966811001598</c:v>
                </c:pt>
                <c:pt idx="13">
                  <c:v>4.1332347480706897</c:v>
                </c:pt>
                <c:pt idx="14">
                  <c:v>4.7363710656317002</c:v>
                </c:pt>
                <c:pt idx="15">
                  <c:v>5.3116264586100801</c:v>
                </c:pt>
                <c:pt idx="16">
                  <c:v>5.8630222268752101</c:v>
                </c:pt>
                <c:pt idx="17">
                  <c:v>6.3913311203316701</c:v>
                </c:pt>
                <c:pt idx="18">
                  <c:v>6.9015790428007602</c:v>
                </c:pt>
                <c:pt idx="19">
                  <c:v>7.3936230123259703</c:v>
                </c:pt>
                <c:pt idx="20">
                  <c:v>7.8697812688231199</c:v>
                </c:pt>
                <c:pt idx="21">
                  <c:v>8.3326428924721601</c:v>
                </c:pt>
                <c:pt idx="22">
                  <c:v>8.7827925926782999</c:v>
                </c:pt>
                <c:pt idx="23">
                  <c:v>9.2203227149277094</c:v>
                </c:pt>
                <c:pt idx="24">
                  <c:v>9.6492601315491893</c:v>
                </c:pt>
                <c:pt idx="25">
                  <c:v>10.0669807812834</c:v>
                </c:pt>
                <c:pt idx="26">
                  <c:v>10.476015293528899</c:v>
                </c:pt>
                <c:pt idx="27">
                  <c:v>10.8773264322475</c:v>
                </c:pt>
                <c:pt idx="28">
                  <c:v>11.2697811590215</c:v>
                </c:pt>
                <c:pt idx="29">
                  <c:v>11.655698660244701</c:v>
                </c:pt>
                <c:pt idx="30">
                  <c:v>12.035230451902301</c:v>
                </c:pt>
                <c:pt idx="31">
                  <c:v>12.4092803525237</c:v>
                </c:pt>
                <c:pt idx="32">
                  <c:v>12.778655458386</c:v>
                </c:pt>
                <c:pt idx="33">
                  <c:v>13.1442549143544</c:v>
                </c:pt>
                <c:pt idx="34">
                  <c:v>13.504451354655</c:v>
                </c:pt>
                <c:pt idx="35">
                  <c:v>13.8599670932891</c:v>
                </c:pt>
                <c:pt idx="36">
                  <c:v>14.2130830995075</c:v>
                </c:pt>
                <c:pt idx="37">
                  <c:v>14.5616830031581</c:v>
                </c:pt>
                <c:pt idx="38">
                  <c:v>14.9073358907219</c:v>
                </c:pt>
                <c:pt idx="39">
                  <c:v>15.2508996793297</c:v>
                </c:pt>
                <c:pt idx="40">
                  <c:v>15.5926690777313</c:v>
                </c:pt>
                <c:pt idx="41">
                  <c:v>15.930971825931801</c:v>
                </c:pt>
                <c:pt idx="42">
                  <c:v>16.267504968608399</c:v>
                </c:pt>
                <c:pt idx="43">
                  <c:v>16.602216271627299</c:v>
                </c:pt>
                <c:pt idx="44">
                  <c:v>16.934223030628502</c:v>
                </c:pt>
                <c:pt idx="45">
                  <c:v>17.265742970822501</c:v>
                </c:pt>
                <c:pt idx="46">
                  <c:v>17.595869708335002</c:v>
                </c:pt>
                <c:pt idx="47">
                  <c:v>17.925537586210901</c:v>
                </c:pt>
                <c:pt idx="48">
                  <c:v>18.254559363385301</c:v>
                </c:pt>
                <c:pt idx="49">
                  <c:v>18.582616354460999</c:v>
                </c:pt>
                <c:pt idx="50">
                  <c:v>18.909627657432001</c:v>
                </c:pt>
                <c:pt idx="51">
                  <c:v>19.235933183031001</c:v>
                </c:pt>
                <c:pt idx="52">
                  <c:v>19.563799919671801</c:v>
                </c:pt>
                <c:pt idx="53">
                  <c:v>19.891728936001901</c:v>
                </c:pt>
                <c:pt idx="54">
                  <c:v>20.220519017357699</c:v>
                </c:pt>
                <c:pt idx="55">
                  <c:v>20.5499558734079</c:v>
                </c:pt>
                <c:pt idx="56">
                  <c:v>20.879593856229899</c:v>
                </c:pt>
                <c:pt idx="57">
                  <c:v>21.212601095805301</c:v>
                </c:pt>
                <c:pt idx="58">
                  <c:v>21.545279841837601</c:v>
                </c:pt>
                <c:pt idx="59">
                  <c:v>21.8806119968961</c:v>
                </c:pt>
                <c:pt idx="60">
                  <c:v>22.217871955030699</c:v>
                </c:pt>
                <c:pt idx="61">
                  <c:v>22.556459030606302</c:v>
                </c:pt>
                <c:pt idx="62">
                  <c:v>22.898254225309302</c:v>
                </c:pt>
                <c:pt idx="63">
                  <c:v>23.242180216658699</c:v>
                </c:pt>
                <c:pt idx="64">
                  <c:v>23.589917479365202</c:v>
                </c:pt>
                <c:pt idx="65">
                  <c:v>23.9391118362126</c:v>
                </c:pt>
                <c:pt idx="66">
                  <c:v>24.292787977758501</c:v>
                </c:pt>
                <c:pt idx="67">
                  <c:v>24.651201347552501</c:v>
                </c:pt>
                <c:pt idx="68">
                  <c:v>25.0137458877028</c:v>
                </c:pt>
                <c:pt idx="69">
                  <c:v>25.381684259945899</c:v>
                </c:pt>
                <c:pt idx="70">
                  <c:v>25.753181833962699</c:v>
                </c:pt>
                <c:pt idx="71">
                  <c:v>26.132195179830099</c:v>
                </c:pt>
                <c:pt idx="72">
                  <c:v>26.517806302699501</c:v>
                </c:pt>
                <c:pt idx="73">
                  <c:v>26.9091217481344</c:v>
                </c:pt>
                <c:pt idx="74">
                  <c:v>27.3080808093572</c:v>
                </c:pt>
                <c:pt idx="75">
                  <c:v>27.716250013880401</c:v>
                </c:pt>
                <c:pt idx="76">
                  <c:v>28.132733662564998</c:v>
                </c:pt>
                <c:pt idx="77">
                  <c:v>28.559340602673199</c:v>
                </c:pt>
                <c:pt idx="78">
                  <c:v>28.997354646234299</c:v>
                </c:pt>
                <c:pt idx="79">
                  <c:v>29.4445106618757</c:v>
                </c:pt>
                <c:pt idx="80">
                  <c:v>29.908518967967499</c:v>
                </c:pt>
                <c:pt idx="81">
                  <c:v>30.384009718801298</c:v>
                </c:pt>
                <c:pt idx="82">
                  <c:v>30.877657580471102</c:v>
                </c:pt>
                <c:pt idx="83">
                  <c:v>31.390040980960102</c:v>
                </c:pt>
                <c:pt idx="84">
                  <c:v>31.923986292479398</c:v>
                </c:pt>
                <c:pt idx="85">
                  <c:v>32.479501984827699</c:v>
                </c:pt>
                <c:pt idx="86">
                  <c:v>33.061750411229497</c:v>
                </c:pt>
                <c:pt idx="87">
                  <c:v>33.677795793460803</c:v>
                </c:pt>
                <c:pt idx="88">
                  <c:v>34.327140310031403</c:v>
                </c:pt>
                <c:pt idx="89">
                  <c:v>35.0198928571008</c:v>
                </c:pt>
                <c:pt idx="90">
                  <c:v>35.767727987745999</c:v>
                </c:pt>
                <c:pt idx="91">
                  <c:v>36.579256313875</c:v>
                </c:pt>
                <c:pt idx="92">
                  <c:v>37.471128841326802</c:v>
                </c:pt>
                <c:pt idx="93">
                  <c:v>38.467974696005903</c:v>
                </c:pt>
                <c:pt idx="94">
                  <c:v>39.607466021810403</c:v>
                </c:pt>
                <c:pt idx="95">
                  <c:v>40.9533643489005</c:v>
                </c:pt>
                <c:pt idx="96">
                  <c:v>42.609825521259502</c:v>
                </c:pt>
                <c:pt idx="97">
                  <c:v>44.809840839473402</c:v>
                </c:pt>
                <c:pt idx="98">
                  <c:v>48.293949182361203</c:v>
                </c:pt>
                <c:pt idx="99">
                  <c:v>87.081157831113899</c:v>
                </c:pt>
              </c:numCache>
            </c:numRef>
          </c:xVal>
          <c:yVal>
            <c:numRef>
              <c:f>'Box 2 - SS1 Data'!$CC$24:$CC$123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65632"/>
        <c:axId val="129041536"/>
      </c:scatterChart>
      <c:valAx>
        <c:axId val="128965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041536"/>
        <c:crosses val="autoZero"/>
        <c:crossBetween val="midCat"/>
      </c:valAx>
      <c:valAx>
        <c:axId val="129041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965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932574725018807"/>
          <c:y val="0.14122229779214915"/>
          <c:w val="0.1338767576462144"/>
          <c:h val="0.65932352825493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Data'!$T$24:$T$123</c:f>
              <c:numCache>
                <c:formatCode>0.0000_ </c:formatCode>
                <c:ptCount val="100"/>
                <c:pt idx="0">
                  <c:v>35.744559734010899</c:v>
                </c:pt>
                <c:pt idx="1">
                  <c:v>36.814031726694097</c:v>
                </c:pt>
                <c:pt idx="2">
                  <c:v>37.473337011684897</c:v>
                </c:pt>
                <c:pt idx="3">
                  <c:v>37.990774802059001</c:v>
                </c:pt>
                <c:pt idx="4">
                  <c:v>38.417152744153199</c:v>
                </c:pt>
                <c:pt idx="5">
                  <c:v>38.7815603575851</c:v>
                </c:pt>
                <c:pt idx="6">
                  <c:v>39.127223305490404</c:v>
                </c:pt>
                <c:pt idx="7">
                  <c:v>39.434009498422903</c:v>
                </c:pt>
                <c:pt idx="8">
                  <c:v>39.706889952720203</c:v>
                </c:pt>
                <c:pt idx="9">
                  <c:v>39.965058189082903</c:v>
                </c:pt>
                <c:pt idx="10">
                  <c:v>40.2107913381003</c:v>
                </c:pt>
                <c:pt idx="11">
                  <c:v>40.4298346020637</c:v>
                </c:pt>
                <c:pt idx="12">
                  <c:v>40.639916294376</c:v>
                </c:pt>
                <c:pt idx="13">
                  <c:v>40.8511712217419</c:v>
                </c:pt>
                <c:pt idx="14">
                  <c:v>41.0426081920209</c:v>
                </c:pt>
                <c:pt idx="15">
                  <c:v>41.2153482412429</c:v>
                </c:pt>
                <c:pt idx="16">
                  <c:v>41.401090539452198</c:v>
                </c:pt>
                <c:pt idx="17">
                  <c:v>41.5705259329903</c:v>
                </c:pt>
                <c:pt idx="18">
                  <c:v>41.7399872140277</c:v>
                </c:pt>
                <c:pt idx="19">
                  <c:v>41.905900593978799</c:v>
                </c:pt>
                <c:pt idx="20">
                  <c:v>42.068419990033902</c:v>
                </c:pt>
                <c:pt idx="21">
                  <c:v>42.224123376038698</c:v>
                </c:pt>
                <c:pt idx="22">
                  <c:v>42.357751813550102</c:v>
                </c:pt>
                <c:pt idx="23">
                  <c:v>42.496311236856798</c:v>
                </c:pt>
                <c:pt idx="24">
                  <c:v>42.641769318985297</c:v>
                </c:pt>
                <c:pt idx="25">
                  <c:v>42.794778242923201</c:v>
                </c:pt>
                <c:pt idx="26">
                  <c:v>42.9313110488782</c:v>
                </c:pt>
                <c:pt idx="27">
                  <c:v>43.064802842017997</c:v>
                </c:pt>
                <c:pt idx="28">
                  <c:v>43.195125225706697</c:v>
                </c:pt>
                <c:pt idx="29">
                  <c:v>43.327983130113097</c:v>
                </c:pt>
                <c:pt idx="30">
                  <c:v>43.465823051828302</c:v>
                </c:pt>
                <c:pt idx="31">
                  <c:v>43.5966100303215</c:v>
                </c:pt>
                <c:pt idx="32">
                  <c:v>43.733325040132399</c:v>
                </c:pt>
                <c:pt idx="33">
                  <c:v>43.858718221845301</c:v>
                </c:pt>
                <c:pt idx="34">
                  <c:v>43.9736109058842</c:v>
                </c:pt>
                <c:pt idx="35">
                  <c:v>44.100891746472598</c:v>
                </c:pt>
                <c:pt idx="36">
                  <c:v>44.2254597211681</c:v>
                </c:pt>
                <c:pt idx="37">
                  <c:v>44.3524702796133</c:v>
                </c:pt>
                <c:pt idx="38">
                  <c:v>44.470896693789001</c:v>
                </c:pt>
                <c:pt idx="39">
                  <c:v>44.587803177166698</c:v>
                </c:pt>
                <c:pt idx="40">
                  <c:v>44.710443269626502</c:v>
                </c:pt>
                <c:pt idx="41">
                  <c:v>44.826759859589998</c:v>
                </c:pt>
                <c:pt idx="42">
                  <c:v>44.949196540369798</c:v>
                </c:pt>
                <c:pt idx="43">
                  <c:v>45.063861615475197</c:v>
                </c:pt>
                <c:pt idx="44">
                  <c:v>45.188586598427399</c:v>
                </c:pt>
                <c:pt idx="45">
                  <c:v>45.303154504732198</c:v>
                </c:pt>
                <c:pt idx="46">
                  <c:v>45.432904321701997</c:v>
                </c:pt>
                <c:pt idx="47">
                  <c:v>45.554413733974997</c:v>
                </c:pt>
                <c:pt idx="48">
                  <c:v>45.680992873094702</c:v>
                </c:pt>
                <c:pt idx="49">
                  <c:v>45.806788130338198</c:v>
                </c:pt>
                <c:pt idx="50">
                  <c:v>45.923755120616697</c:v>
                </c:pt>
                <c:pt idx="51">
                  <c:v>46.041312633821001</c:v>
                </c:pt>
                <c:pt idx="52">
                  <c:v>46.159275569747898</c:v>
                </c:pt>
                <c:pt idx="53">
                  <c:v>46.283097702563403</c:v>
                </c:pt>
                <c:pt idx="54">
                  <c:v>46.404895420824602</c:v>
                </c:pt>
                <c:pt idx="55">
                  <c:v>46.534491707298102</c:v>
                </c:pt>
                <c:pt idx="56">
                  <c:v>46.660642163609999</c:v>
                </c:pt>
                <c:pt idx="57">
                  <c:v>46.7825918102481</c:v>
                </c:pt>
                <c:pt idx="58">
                  <c:v>46.9019316547936</c:v>
                </c:pt>
                <c:pt idx="59">
                  <c:v>47.026376312052101</c:v>
                </c:pt>
                <c:pt idx="60">
                  <c:v>47.141189142067198</c:v>
                </c:pt>
                <c:pt idx="61">
                  <c:v>47.268570322975897</c:v>
                </c:pt>
                <c:pt idx="62">
                  <c:v>47.398124054119798</c:v>
                </c:pt>
                <c:pt idx="63">
                  <c:v>47.518870111161597</c:v>
                </c:pt>
                <c:pt idx="64">
                  <c:v>47.655333198749901</c:v>
                </c:pt>
                <c:pt idx="65">
                  <c:v>47.7915917940432</c:v>
                </c:pt>
                <c:pt idx="66">
                  <c:v>47.9295160770153</c:v>
                </c:pt>
                <c:pt idx="67">
                  <c:v>48.072747100746298</c:v>
                </c:pt>
                <c:pt idx="68">
                  <c:v>48.210694276282901</c:v>
                </c:pt>
                <c:pt idx="69">
                  <c:v>48.344431989734403</c:v>
                </c:pt>
                <c:pt idx="70">
                  <c:v>48.4829640317638</c:v>
                </c:pt>
                <c:pt idx="71">
                  <c:v>48.6327747232394</c:v>
                </c:pt>
                <c:pt idx="72">
                  <c:v>48.777809128214997</c:v>
                </c:pt>
                <c:pt idx="73">
                  <c:v>48.940236242877901</c:v>
                </c:pt>
                <c:pt idx="74">
                  <c:v>49.094677772195197</c:v>
                </c:pt>
                <c:pt idx="75">
                  <c:v>49.2580206492404</c:v>
                </c:pt>
                <c:pt idx="76">
                  <c:v>49.418176635002403</c:v>
                </c:pt>
                <c:pt idx="77">
                  <c:v>49.572918528455801</c:v>
                </c:pt>
                <c:pt idx="78">
                  <c:v>49.755079194086498</c:v>
                </c:pt>
                <c:pt idx="79">
                  <c:v>49.934713906263298</c:v>
                </c:pt>
                <c:pt idx="80">
                  <c:v>50.124022340571898</c:v>
                </c:pt>
                <c:pt idx="81">
                  <c:v>50.312174471918198</c:v>
                </c:pt>
                <c:pt idx="82">
                  <c:v>50.514232539739801</c:v>
                </c:pt>
                <c:pt idx="83">
                  <c:v>50.729926379054497</c:v>
                </c:pt>
                <c:pt idx="84">
                  <c:v>50.951786676413903</c:v>
                </c:pt>
                <c:pt idx="85">
                  <c:v>51.159831698894799</c:v>
                </c:pt>
                <c:pt idx="86">
                  <c:v>51.406859903762403</c:v>
                </c:pt>
                <c:pt idx="87">
                  <c:v>51.656909732964699</c:v>
                </c:pt>
                <c:pt idx="88">
                  <c:v>51.9228309145346</c:v>
                </c:pt>
                <c:pt idx="89">
                  <c:v>52.210370791873999</c:v>
                </c:pt>
                <c:pt idx="90">
                  <c:v>52.546828980192998</c:v>
                </c:pt>
                <c:pt idx="91">
                  <c:v>52.898340954884198</c:v>
                </c:pt>
                <c:pt idx="92">
                  <c:v>53.315135016641896</c:v>
                </c:pt>
                <c:pt idx="93">
                  <c:v>53.785878917768798</c:v>
                </c:pt>
                <c:pt idx="94">
                  <c:v>54.286396283483199</c:v>
                </c:pt>
                <c:pt idx="95">
                  <c:v>54.907184181507397</c:v>
                </c:pt>
                <c:pt idx="96">
                  <c:v>55.614304047833798</c:v>
                </c:pt>
                <c:pt idx="97">
                  <c:v>56.670689676082901</c:v>
                </c:pt>
                <c:pt idx="98">
                  <c:v>58.126401697782903</c:v>
                </c:pt>
                <c:pt idx="99">
                  <c:v>67.468030655592102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28512"/>
        <c:axId val="126542976"/>
      </c:scatterChart>
      <c:valAx>
        <c:axId val="126528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542976"/>
        <c:crossesAt val="0"/>
        <c:crossBetween val="midCat"/>
      </c:valAx>
      <c:valAx>
        <c:axId val="12654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528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359541320895349"/>
          <c:y val="0.25954145437702641"/>
          <c:w val="0.13967388466517139"/>
          <c:h val="0.5673070866141732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Data'!$AQ$24:$AQ$123</c:f>
              <c:numCache>
                <c:formatCode>General</c:formatCode>
                <c:ptCount val="100"/>
                <c:pt idx="0">
                  <c:v>4.7219801739840896</c:v>
                </c:pt>
                <c:pt idx="1">
                  <c:v>6.3336508360896602</c:v>
                </c:pt>
                <c:pt idx="2">
                  <c:v>7.3375140568120703</c:v>
                </c:pt>
                <c:pt idx="3">
                  <c:v>8.1335536908795607</c:v>
                </c:pt>
                <c:pt idx="4">
                  <c:v>8.7966059776769097</c:v>
                </c:pt>
                <c:pt idx="5">
                  <c:v>9.3669090810699807</c:v>
                </c:pt>
                <c:pt idx="6">
                  <c:v>9.8918008806640305</c:v>
                </c:pt>
                <c:pt idx="7">
                  <c:v>10.331650820624899</c:v>
                </c:pt>
                <c:pt idx="8">
                  <c:v>10.7221189515224</c:v>
                </c:pt>
                <c:pt idx="9">
                  <c:v>11.0567503043698</c:v>
                </c:pt>
                <c:pt idx="10">
                  <c:v>11.3854527300482</c:v>
                </c:pt>
                <c:pt idx="11">
                  <c:v>11.713121496812599</c:v>
                </c:pt>
                <c:pt idx="12">
                  <c:v>12.0115794283091</c:v>
                </c:pt>
                <c:pt idx="13">
                  <c:v>12.2843326879335</c:v>
                </c:pt>
                <c:pt idx="14">
                  <c:v>12.5640091224467</c:v>
                </c:pt>
                <c:pt idx="15">
                  <c:v>12.822390120987899</c:v>
                </c:pt>
                <c:pt idx="16">
                  <c:v>13.0780593795094</c:v>
                </c:pt>
                <c:pt idx="17">
                  <c:v>13.308372404226301</c:v>
                </c:pt>
                <c:pt idx="18">
                  <c:v>13.553498917828099</c:v>
                </c:pt>
                <c:pt idx="19">
                  <c:v>13.7719860475807</c:v>
                </c:pt>
                <c:pt idx="20">
                  <c:v>14.0026643622489</c:v>
                </c:pt>
                <c:pt idx="21">
                  <c:v>14.216353702315301</c:v>
                </c:pt>
                <c:pt idx="22">
                  <c:v>14.433244813667899</c:v>
                </c:pt>
                <c:pt idx="23">
                  <c:v>14.646227783769101</c:v>
                </c:pt>
                <c:pt idx="24">
                  <c:v>14.850670993682</c:v>
                </c:pt>
                <c:pt idx="25">
                  <c:v>15.0375111681444</c:v>
                </c:pt>
                <c:pt idx="26">
                  <c:v>15.240965913527599</c:v>
                </c:pt>
                <c:pt idx="27">
                  <c:v>15.4185425157147</c:v>
                </c:pt>
                <c:pt idx="28">
                  <c:v>15.591252008754401</c:v>
                </c:pt>
                <c:pt idx="29">
                  <c:v>15.7703282879189</c:v>
                </c:pt>
                <c:pt idx="30">
                  <c:v>15.9474341745868</c:v>
                </c:pt>
                <c:pt idx="31">
                  <c:v>16.1297148867529</c:v>
                </c:pt>
                <c:pt idx="32">
                  <c:v>16.299285977848299</c:v>
                </c:pt>
                <c:pt idx="33">
                  <c:v>16.4656228532325</c:v>
                </c:pt>
                <c:pt idx="34">
                  <c:v>16.641257961027001</c:v>
                </c:pt>
                <c:pt idx="35">
                  <c:v>16.800137596561001</c:v>
                </c:pt>
                <c:pt idx="36">
                  <c:v>16.953768252304201</c:v>
                </c:pt>
                <c:pt idx="37">
                  <c:v>17.126195463502999</c:v>
                </c:pt>
                <c:pt idx="38">
                  <c:v>17.291525372795199</c:v>
                </c:pt>
                <c:pt idx="39">
                  <c:v>17.451089044734701</c:v>
                </c:pt>
                <c:pt idx="40">
                  <c:v>17.628429677454601</c:v>
                </c:pt>
                <c:pt idx="41">
                  <c:v>17.792490467529898</c:v>
                </c:pt>
                <c:pt idx="42">
                  <c:v>17.954485000019901</c:v>
                </c:pt>
                <c:pt idx="43">
                  <c:v>18.115203429960701</c:v>
                </c:pt>
                <c:pt idx="44">
                  <c:v>18.276893522763</c:v>
                </c:pt>
                <c:pt idx="45">
                  <c:v>18.436832346408099</c:v>
                </c:pt>
                <c:pt idx="46">
                  <c:v>18.588163995274002</c:v>
                </c:pt>
                <c:pt idx="47">
                  <c:v>18.7536580001189</c:v>
                </c:pt>
                <c:pt idx="48">
                  <c:v>18.9096908983562</c:v>
                </c:pt>
                <c:pt idx="49">
                  <c:v>19.0653359230562</c:v>
                </c:pt>
                <c:pt idx="50">
                  <c:v>19.214932560620401</c:v>
                </c:pt>
                <c:pt idx="51">
                  <c:v>19.358638806290799</c:v>
                </c:pt>
                <c:pt idx="52">
                  <c:v>19.532789918524301</c:v>
                </c:pt>
                <c:pt idx="53">
                  <c:v>19.688100488145501</c:v>
                </c:pt>
                <c:pt idx="54">
                  <c:v>19.862707847630801</c:v>
                </c:pt>
                <c:pt idx="55">
                  <c:v>20.0151482556942</c:v>
                </c:pt>
                <c:pt idx="56">
                  <c:v>20.172298204223001</c:v>
                </c:pt>
                <c:pt idx="57">
                  <c:v>20.323570195267699</c:v>
                </c:pt>
                <c:pt idx="58">
                  <c:v>20.4895834522885</c:v>
                </c:pt>
                <c:pt idx="59">
                  <c:v>20.6676932212624</c:v>
                </c:pt>
                <c:pt idx="60">
                  <c:v>20.838991979489698</c:v>
                </c:pt>
                <c:pt idx="61">
                  <c:v>21.010301369726701</c:v>
                </c:pt>
                <c:pt idx="62">
                  <c:v>21.180097757110001</c:v>
                </c:pt>
                <c:pt idx="63">
                  <c:v>21.338536178792399</c:v>
                </c:pt>
                <c:pt idx="64">
                  <c:v>21.506457358040699</c:v>
                </c:pt>
                <c:pt idx="65">
                  <c:v>21.672481690982</c:v>
                </c:pt>
                <c:pt idx="66">
                  <c:v>21.8397648542194</c:v>
                </c:pt>
                <c:pt idx="67">
                  <c:v>22.005581625603899</c:v>
                </c:pt>
                <c:pt idx="68">
                  <c:v>22.188166939020501</c:v>
                </c:pt>
                <c:pt idx="69">
                  <c:v>22.366287201172401</c:v>
                </c:pt>
                <c:pt idx="70">
                  <c:v>22.547572779248501</c:v>
                </c:pt>
                <c:pt idx="71">
                  <c:v>22.738552676889899</c:v>
                </c:pt>
                <c:pt idx="72">
                  <c:v>22.918342108341299</c:v>
                </c:pt>
                <c:pt idx="73">
                  <c:v>23.104380911894602</c:v>
                </c:pt>
                <c:pt idx="74">
                  <c:v>23.311204458091598</c:v>
                </c:pt>
                <c:pt idx="75">
                  <c:v>23.524110529972202</c:v>
                </c:pt>
                <c:pt idx="76">
                  <c:v>23.736035207249799</c:v>
                </c:pt>
                <c:pt idx="77">
                  <c:v>23.930598304428099</c:v>
                </c:pt>
                <c:pt idx="78">
                  <c:v>24.1458689051296</c:v>
                </c:pt>
                <c:pt idx="79">
                  <c:v>24.3724460114707</c:v>
                </c:pt>
                <c:pt idx="80">
                  <c:v>24.596273184466899</c:v>
                </c:pt>
                <c:pt idx="81">
                  <c:v>24.855782319635999</c:v>
                </c:pt>
                <c:pt idx="82">
                  <c:v>25.116366131832201</c:v>
                </c:pt>
                <c:pt idx="83">
                  <c:v>25.374690120028902</c:v>
                </c:pt>
                <c:pt idx="84">
                  <c:v>25.632898322952101</c:v>
                </c:pt>
                <c:pt idx="85">
                  <c:v>25.930518968703801</c:v>
                </c:pt>
                <c:pt idx="86">
                  <c:v>26.208300098859301</c:v>
                </c:pt>
                <c:pt idx="87">
                  <c:v>26.497745939278499</c:v>
                </c:pt>
                <c:pt idx="88">
                  <c:v>26.8273596085224</c:v>
                </c:pt>
                <c:pt idx="89">
                  <c:v>27.202001306110699</c:v>
                </c:pt>
                <c:pt idx="90">
                  <c:v>27.614916106752201</c:v>
                </c:pt>
                <c:pt idx="91">
                  <c:v>28.036900337898</c:v>
                </c:pt>
                <c:pt idx="92">
                  <c:v>28.511278489101102</c:v>
                </c:pt>
                <c:pt idx="93">
                  <c:v>28.992445527385598</c:v>
                </c:pt>
                <c:pt idx="94">
                  <c:v>29.555173692937501</c:v>
                </c:pt>
                <c:pt idx="95">
                  <c:v>30.256457261383598</c:v>
                </c:pt>
                <c:pt idx="96">
                  <c:v>31.065625460810999</c:v>
                </c:pt>
                <c:pt idx="97">
                  <c:v>32.210959573716998</c:v>
                </c:pt>
                <c:pt idx="98">
                  <c:v>33.964628741377503</c:v>
                </c:pt>
                <c:pt idx="99">
                  <c:v>49.537708302119803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60192"/>
        <c:axId val="126366464"/>
      </c:scatterChart>
      <c:valAx>
        <c:axId val="126360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66464"/>
        <c:crosses val="autoZero"/>
        <c:crossBetween val="midCat"/>
      </c:valAx>
      <c:valAx>
        <c:axId val="12636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360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36"/>
          <c:y val="0.19217329872097413"/>
          <c:w val="0.15729241957238649"/>
          <c:h val="0.564815167788371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Data'!$BK$24:$BK$123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Data'!$BL$24:$BL$123</c:f>
              <c:numCache>
                <c:formatCode>0.0000_);[Red]\(0.0000\)</c:formatCode>
                <c:ptCount val="100"/>
                <c:pt idx="0">
                  <c:v>11.4052081381784</c:v>
                </c:pt>
                <c:pt idx="1">
                  <c:v>13.3933964609976</c:v>
                </c:pt>
                <c:pt idx="2">
                  <c:v>14.6340336164176</c:v>
                </c:pt>
                <c:pt idx="3">
                  <c:v>15.578889213763199</c:v>
                </c:pt>
                <c:pt idx="4">
                  <c:v>16.5092541086068</c:v>
                </c:pt>
                <c:pt idx="5">
                  <c:v>17.3971531552512</c:v>
                </c:pt>
                <c:pt idx="6">
                  <c:v>18.03911614974</c:v>
                </c:pt>
                <c:pt idx="7">
                  <c:v>18.300405530719399</c:v>
                </c:pt>
                <c:pt idx="8">
                  <c:v>18.768021833214799</c:v>
                </c:pt>
                <c:pt idx="9">
                  <c:v>19.066578552707501</c:v>
                </c:pt>
                <c:pt idx="10">
                  <c:v>19.337190463729101</c:v>
                </c:pt>
                <c:pt idx="11">
                  <c:v>19.551304193866699</c:v>
                </c:pt>
                <c:pt idx="12">
                  <c:v>19.8415977785547</c:v>
                </c:pt>
                <c:pt idx="13">
                  <c:v>20.163978227097498</c:v>
                </c:pt>
                <c:pt idx="14">
                  <c:v>20.430359430246298</c:v>
                </c:pt>
                <c:pt idx="15">
                  <c:v>20.649947926291102</c:v>
                </c:pt>
                <c:pt idx="16">
                  <c:v>20.848264900190699</c:v>
                </c:pt>
                <c:pt idx="17">
                  <c:v>20.9519616987055</c:v>
                </c:pt>
                <c:pt idx="18">
                  <c:v>21.186874237367899</c:v>
                </c:pt>
                <c:pt idx="19">
                  <c:v>21.461845179268799</c:v>
                </c:pt>
                <c:pt idx="20">
                  <c:v>21.6144928664806</c:v>
                </c:pt>
                <c:pt idx="21">
                  <c:v>21.9643071790343</c:v>
                </c:pt>
                <c:pt idx="22">
                  <c:v>22.104271197507298</c:v>
                </c:pt>
                <c:pt idx="23">
                  <c:v>22.289021312937599</c:v>
                </c:pt>
                <c:pt idx="24">
                  <c:v>22.502340385624901</c:v>
                </c:pt>
                <c:pt idx="25">
                  <c:v>22.6868654043632</c:v>
                </c:pt>
                <c:pt idx="26">
                  <c:v>22.935346843703801</c:v>
                </c:pt>
                <c:pt idx="27">
                  <c:v>23.1519780334812</c:v>
                </c:pt>
                <c:pt idx="28">
                  <c:v>23.502587644430299</c:v>
                </c:pt>
                <c:pt idx="29">
                  <c:v>23.6937370128759</c:v>
                </c:pt>
                <c:pt idx="30">
                  <c:v>23.902945147055799</c:v>
                </c:pt>
                <c:pt idx="31">
                  <c:v>24.0722722719267</c:v>
                </c:pt>
                <c:pt idx="32">
                  <c:v>24.284080395675701</c:v>
                </c:pt>
                <c:pt idx="33">
                  <c:v>24.553519187864101</c:v>
                </c:pt>
                <c:pt idx="34">
                  <c:v>24.651477372168198</c:v>
                </c:pt>
                <c:pt idx="35">
                  <c:v>24.7596884548216</c:v>
                </c:pt>
                <c:pt idx="36">
                  <c:v>25.024461648035199</c:v>
                </c:pt>
                <c:pt idx="37">
                  <c:v>25.267337674289902</c:v>
                </c:pt>
                <c:pt idx="38">
                  <c:v>25.4026783499462</c:v>
                </c:pt>
                <c:pt idx="39">
                  <c:v>25.663411828676001</c:v>
                </c:pt>
                <c:pt idx="40">
                  <c:v>25.830775285551098</c:v>
                </c:pt>
                <c:pt idx="41">
                  <c:v>26.074790789622501</c:v>
                </c:pt>
                <c:pt idx="42">
                  <c:v>26.216581055184701</c:v>
                </c:pt>
                <c:pt idx="43">
                  <c:v>26.492938930454301</c:v>
                </c:pt>
                <c:pt idx="44">
                  <c:v>26.646652873635201</c:v>
                </c:pt>
                <c:pt idx="45">
                  <c:v>26.8014602081427</c:v>
                </c:pt>
                <c:pt idx="46">
                  <c:v>26.888656474993098</c:v>
                </c:pt>
                <c:pt idx="47">
                  <c:v>26.994428150405302</c:v>
                </c:pt>
                <c:pt idx="48">
                  <c:v>27.185681525904499</c:v>
                </c:pt>
                <c:pt idx="49">
                  <c:v>27.400453424652099</c:v>
                </c:pt>
                <c:pt idx="50">
                  <c:v>27.501896846346298</c:v>
                </c:pt>
                <c:pt idx="51">
                  <c:v>27.672524712406801</c:v>
                </c:pt>
                <c:pt idx="52">
                  <c:v>27.864652748749499</c:v>
                </c:pt>
                <c:pt idx="53">
                  <c:v>28.034876717154201</c:v>
                </c:pt>
                <c:pt idx="54">
                  <c:v>28.2455181178514</c:v>
                </c:pt>
                <c:pt idx="55">
                  <c:v>28.430003485384201</c:v>
                </c:pt>
                <c:pt idx="56">
                  <c:v>28.775673189845701</c:v>
                </c:pt>
                <c:pt idx="57">
                  <c:v>28.979656912416999</c:v>
                </c:pt>
                <c:pt idx="58">
                  <c:v>29.073013787702699</c:v>
                </c:pt>
                <c:pt idx="59">
                  <c:v>29.3344438153391</c:v>
                </c:pt>
                <c:pt idx="60">
                  <c:v>29.5595427628556</c:v>
                </c:pt>
                <c:pt idx="61">
                  <c:v>29.689079220699401</c:v>
                </c:pt>
                <c:pt idx="62">
                  <c:v>29.9335304699269</c:v>
                </c:pt>
                <c:pt idx="63">
                  <c:v>30.218081851397301</c:v>
                </c:pt>
                <c:pt idx="64">
                  <c:v>30.3871122514451</c:v>
                </c:pt>
                <c:pt idx="65">
                  <c:v>30.538329680998199</c:v>
                </c:pt>
                <c:pt idx="66">
                  <c:v>30.686291255059299</c:v>
                </c:pt>
                <c:pt idx="67">
                  <c:v>30.888425887272</c:v>
                </c:pt>
                <c:pt idx="68">
                  <c:v>31.0195855204657</c:v>
                </c:pt>
                <c:pt idx="69">
                  <c:v>31.148717262638701</c:v>
                </c:pt>
                <c:pt idx="70">
                  <c:v>31.357542507114299</c:v>
                </c:pt>
                <c:pt idx="71">
                  <c:v>31.592325673714999</c:v>
                </c:pt>
                <c:pt idx="72">
                  <c:v>31.7773735418134</c:v>
                </c:pt>
                <c:pt idx="73">
                  <c:v>31.958340645079399</c:v>
                </c:pt>
                <c:pt idx="74">
                  <c:v>32.095060091764303</c:v>
                </c:pt>
                <c:pt idx="75">
                  <c:v>32.2844556149022</c:v>
                </c:pt>
                <c:pt idx="76">
                  <c:v>32.535143310914599</c:v>
                </c:pt>
                <c:pt idx="77">
                  <c:v>32.833327583148403</c:v>
                </c:pt>
                <c:pt idx="78">
                  <c:v>33.141290740862601</c:v>
                </c:pt>
                <c:pt idx="79">
                  <c:v>33.2979656745512</c:v>
                </c:pt>
                <c:pt idx="80">
                  <c:v>33.879335285938801</c:v>
                </c:pt>
                <c:pt idx="81">
                  <c:v>34.167955967314498</c:v>
                </c:pt>
                <c:pt idx="82">
                  <c:v>34.491725633390899</c:v>
                </c:pt>
                <c:pt idx="83">
                  <c:v>35.0157865190059</c:v>
                </c:pt>
                <c:pt idx="84">
                  <c:v>35.307438282794699</c:v>
                </c:pt>
                <c:pt idx="85">
                  <c:v>35.526694646924398</c:v>
                </c:pt>
                <c:pt idx="86">
                  <c:v>35.932635889731003</c:v>
                </c:pt>
                <c:pt idx="87">
                  <c:v>36.203349215619802</c:v>
                </c:pt>
                <c:pt idx="88">
                  <c:v>36.591752805994098</c:v>
                </c:pt>
                <c:pt idx="89">
                  <c:v>37.099347045075397</c:v>
                </c:pt>
                <c:pt idx="90">
                  <c:v>37.440987722592098</c:v>
                </c:pt>
                <c:pt idx="91">
                  <c:v>37.848867275902599</c:v>
                </c:pt>
                <c:pt idx="92">
                  <c:v>38.233120918389098</c:v>
                </c:pt>
                <c:pt idx="93">
                  <c:v>38.937234805720699</c:v>
                </c:pt>
                <c:pt idx="94">
                  <c:v>39.563902613691198</c:v>
                </c:pt>
                <c:pt idx="95">
                  <c:v>40.170421781771502</c:v>
                </c:pt>
                <c:pt idx="96">
                  <c:v>41.460226645111497</c:v>
                </c:pt>
                <c:pt idx="97">
                  <c:v>42.614064579381299</c:v>
                </c:pt>
                <c:pt idx="98">
                  <c:v>45.366625810001402</c:v>
                </c:pt>
                <c:pt idx="99">
                  <c:v>53.696495167376497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37632"/>
        <c:axId val="126443904"/>
      </c:scatterChart>
      <c:valAx>
        <c:axId val="126437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443904"/>
        <c:crosses val="autoZero"/>
        <c:crossBetween val="midCat"/>
      </c:valAx>
      <c:valAx>
        <c:axId val="12644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437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956355237503309"/>
          <c:h val="0.5631660726607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78976"/>
        <c:axId val="120885248"/>
      </c:scatterChart>
      <c:valAx>
        <c:axId val="120878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85248"/>
        <c:crosses val="autoZero"/>
        <c:crossBetween val="midCat"/>
      </c:valAx>
      <c:valAx>
        <c:axId val="12088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78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Data'!$CD$24:$CD$123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Data'!$CF$24:$CF$123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Data'!$CG$24:$CG$123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Data'!$CH$24:$CH$123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Data'!$CI$24:$CI$123</c:f>
              <c:numCache>
                <c:formatCode>0.0000_ </c:formatCode>
                <c:ptCount val="100"/>
                <c:pt idx="0">
                  <c:v>3.9726550210067302</c:v>
                </c:pt>
                <c:pt idx="1">
                  <c:v>5.5173925068681298</c:v>
                </c:pt>
                <c:pt idx="2">
                  <c:v>6.5542490223321002</c:v>
                </c:pt>
                <c:pt idx="3">
                  <c:v>7.3113512383709702</c:v>
                </c:pt>
                <c:pt idx="4">
                  <c:v>7.93179124682589</c:v>
                </c:pt>
                <c:pt idx="5">
                  <c:v>8.5196736844880903</c:v>
                </c:pt>
                <c:pt idx="6">
                  <c:v>9.0021843288757601</c:v>
                </c:pt>
                <c:pt idx="7">
                  <c:v>9.4692218886969695</c:v>
                </c:pt>
                <c:pt idx="8">
                  <c:v>9.8841756140261197</c:v>
                </c:pt>
                <c:pt idx="9">
                  <c:v>10.255160498881899</c:v>
                </c:pt>
                <c:pt idx="10">
                  <c:v>10.611874479052799</c:v>
                </c:pt>
                <c:pt idx="11">
                  <c:v>10.9339827506374</c:v>
                </c:pt>
                <c:pt idx="12">
                  <c:v>11.2529589113692</c:v>
                </c:pt>
                <c:pt idx="13">
                  <c:v>11.551151673734299</c:v>
                </c:pt>
                <c:pt idx="14">
                  <c:v>11.8189220396556</c:v>
                </c:pt>
                <c:pt idx="15">
                  <c:v>12.0862205666887</c:v>
                </c:pt>
                <c:pt idx="16">
                  <c:v>12.3262156279099</c:v>
                </c:pt>
                <c:pt idx="17">
                  <c:v>12.5709482714703</c:v>
                </c:pt>
                <c:pt idx="18">
                  <c:v>12.8243809409013</c:v>
                </c:pt>
                <c:pt idx="19">
                  <c:v>13.064735433943699</c:v>
                </c:pt>
                <c:pt idx="20">
                  <c:v>13.2841288691559</c:v>
                </c:pt>
                <c:pt idx="21">
                  <c:v>13.499167587900599</c:v>
                </c:pt>
                <c:pt idx="22">
                  <c:v>13.7060730938275</c:v>
                </c:pt>
                <c:pt idx="23">
                  <c:v>13.911327629541001</c:v>
                </c:pt>
                <c:pt idx="24">
                  <c:v>14.120201774341</c:v>
                </c:pt>
                <c:pt idx="25">
                  <c:v>14.3142814926127</c:v>
                </c:pt>
                <c:pt idx="26">
                  <c:v>14.500158850014</c:v>
                </c:pt>
                <c:pt idx="27">
                  <c:v>14.6864916908594</c:v>
                </c:pt>
                <c:pt idx="28">
                  <c:v>14.878176036691</c:v>
                </c:pt>
                <c:pt idx="29">
                  <c:v>15.0774165810687</c:v>
                </c:pt>
                <c:pt idx="30">
                  <c:v>15.2633286149472</c:v>
                </c:pt>
                <c:pt idx="31">
                  <c:v>15.4455110322564</c:v>
                </c:pt>
                <c:pt idx="32">
                  <c:v>15.622490582977701</c:v>
                </c:pt>
                <c:pt idx="33">
                  <c:v>15.8038037203966</c:v>
                </c:pt>
                <c:pt idx="34">
                  <c:v>15.9788501708324</c:v>
                </c:pt>
                <c:pt idx="35">
                  <c:v>16.154881208505799</c:v>
                </c:pt>
                <c:pt idx="36">
                  <c:v>16.324593220590302</c:v>
                </c:pt>
                <c:pt idx="37">
                  <c:v>16.504255698497399</c:v>
                </c:pt>
                <c:pt idx="38">
                  <c:v>16.680456170886</c:v>
                </c:pt>
                <c:pt idx="39">
                  <c:v>16.838473123422101</c:v>
                </c:pt>
                <c:pt idx="40">
                  <c:v>17.0100957109</c:v>
                </c:pt>
                <c:pt idx="41">
                  <c:v>17.1877427661322</c:v>
                </c:pt>
                <c:pt idx="42">
                  <c:v>17.3489478761309</c:v>
                </c:pt>
                <c:pt idx="43">
                  <c:v>17.518150685005999</c:v>
                </c:pt>
                <c:pt idx="44">
                  <c:v>17.6801613729519</c:v>
                </c:pt>
                <c:pt idx="45">
                  <c:v>17.8488340850509</c:v>
                </c:pt>
                <c:pt idx="46">
                  <c:v>18.018982945887402</c:v>
                </c:pt>
                <c:pt idx="47">
                  <c:v>18.192134260017301</c:v>
                </c:pt>
                <c:pt idx="48">
                  <c:v>18.3606391835187</c:v>
                </c:pt>
                <c:pt idx="49">
                  <c:v>18.526218472611699</c:v>
                </c:pt>
                <c:pt idx="50">
                  <c:v>18.696088481780698</c:v>
                </c:pt>
                <c:pt idx="51">
                  <c:v>18.862556519516801</c:v>
                </c:pt>
                <c:pt idx="52">
                  <c:v>19.0244733584973</c:v>
                </c:pt>
                <c:pt idx="53">
                  <c:v>19.191345251392601</c:v>
                </c:pt>
                <c:pt idx="54">
                  <c:v>19.3510859415812</c:v>
                </c:pt>
                <c:pt idx="55">
                  <c:v>19.513501278141099</c:v>
                </c:pt>
                <c:pt idx="56">
                  <c:v>19.6897159410209</c:v>
                </c:pt>
                <c:pt idx="57">
                  <c:v>19.858520379942501</c:v>
                </c:pt>
                <c:pt idx="58">
                  <c:v>20.027863934533499</c:v>
                </c:pt>
                <c:pt idx="59">
                  <c:v>20.194097131876401</c:v>
                </c:pt>
                <c:pt idx="60">
                  <c:v>20.371397680848698</c:v>
                </c:pt>
                <c:pt idx="61">
                  <c:v>20.538161296179101</c:v>
                </c:pt>
                <c:pt idx="62">
                  <c:v>20.712038938907199</c:v>
                </c:pt>
                <c:pt idx="63">
                  <c:v>20.887829756343901</c:v>
                </c:pt>
                <c:pt idx="64">
                  <c:v>21.0756438099795</c:v>
                </c:pt>
                <c:pt idx="65">
                  <c:v>21.256867576205298</c:v>
                </c:pt>
                <c:pt idx="66">
                  <c:v>21.449373134284698</c:v>
                </c:pt>
                <c:pt idx="67">
                  <c:v>21.631644999285701</c:v>
                </c:pt>
                <c:pt idx="68">
                  <c:v>21.8246938652645</c:v>
                </c:pt>
                <c:pt idx="69">
                  <c:v>22.026136843276699</c:v>
                </c:pt>
                <c:pt idx="70">
                  <c:v>22.214806922421701</c:v>
                </c:pt>
                <c:pt idx="71">
                  <c:v>22.407985029922902</c:v>
                </c:pt>
                <c:pt idx="72">
                  <c:v>22.609983627780601</c:v>
                </c:pt>
                <c:pt idx="73">
                  <c:v>22.819961341595601</c:v>
                </c:pt>
                <c:pt idx="74">
                  <c:v>23.041103774927802</c:v>
                </c:pt>
                <c:pt idx="75">
                  <c:v>23.254335044146799</c:v>
                </c:pt>
                <c:pt idx="76">
                  <c:v>23.4608916507506</c:v>
                </c:pt>
                <c:pt idx="77">
                  <c:v>23.692619527205999</c:v>
                </c:pt>
                <c:pt idx="78">
                  <c:v>23.9257981683328</c:v>
                </c:pt>
                <c:pt idx="79">
                  <c:v>24.167067606257099</c:v>
                </c:pt>
                <c:pt idx="80">
                  <c:v>24.394319184160999</c:v>
                </c:pt>
                <c:pt idx="81">
                  <c:v>24.664093578335699</c:v>
                </c:pt>
                <c:pt idx="82">
                  <c:v>24.9257824006473</c:v>
                </c:pt>
                <c:pt idx="83">
                  <c:v>25.210036619661398</c:v>
                </c:pt>
                <c:pt idx="84">
                  <c:v>25.495621779110099</c:v>
                </c:pt>
                <c:pt idx="85">
                  <c:v>25.786873897772701</c:v>
                </c:pt>
                <c:pt idx="86">
                  <c:v>26.098977664683002</c:v>
                </c:pt>
                <c:pt idx="87">
                  <c:v>26.414344517430202</c:v>
                </c:pt>
                <c:pt idx="88">
                  <c:v>26.774810023883301</c:v>
                </c:pt>
                <c:pt idx="89">
                  <c:v>27.1391766632869</c:v>
                </c:pt>
                <c:pt idx="90">
                  <c:v>27.526845707770502</c:v>
                </c:pt>
                <c:pt idx="91">
                  <c:v>27.959404269064301</c:v>
                </c:pt>
                <c:pt idx="92">
                  <c:v>28.412260112793401</c:v>
                </c:pt>
                <c:pt idx="93">
                  <c:v>28.9392566756162</c:v>
                </c:pt>
                <c:pt idx="94">
                  <c:v>29.5685997187909</c:v>
                </c:pt>
                <c:pt idx="95">
                  <c:v>30.309397161214701</c:v>
                </c:pt>
                <c:pt idx="96">
                  <c:v>31.226872964168599</c:v>
                </c:pt>
                <c:pt idx="97">
                  <c:v>32.433230604323299</c:v>
                </c:pt>
                <c:pt idx="98">
                  <c:v>34.228716386319398</c:v>
                </c:pt>
                <c:pt idx="99">
                  <c:v>46.656718355693499</c:v>
                </c:pt>
              </c:numCache>
            </c:numRef>
          </c:xVal>
          <c:yVal>
            <c:numRef>
              <c:f>'Box 2 - SS2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81568"/>
        <c:axId val="129191936"/>
      </c:scatterChart>
      <c:valAx>
        <c:axId val="129181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191936"/>
        <c:crosses val="autoZero"/>
        <c:crossBetween val="midCat"/>
      </c:valAx>
      <c:valAx>
        <c:axId val="12919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181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377342810143219"/>
          <c:y val="0.22839905780930544"/>
          <c:w val="0.15411001327382282"/>
          <c:h val="0.563408200959793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Data'!$I$24:$I$123</c:f>
              <c:numCache>
                <c:formatCode>General</c:formatCode>
                <c:ptCount val="100"/>
                <c:pt idx="0">
                  <c:v>26.323980023959301</c:v>
                </c:pt>
                <c:pt idx="1">
                  <c:v>29.383499668901901</c:v>
                </c:pt>
                <c:pt idx="2">
                  <c:v>31.199692944621699</c:v>
                </c:pt>
                <c:pt idx="3">
                  <c:v>32.496422061546497</c:v>
                </c:pt>
                <c:pt idx="4">
                  <c:v>33.513553638264298</c:v>
                </c:pt>
                <c:pt idx="5">
                  <c:v>34.359148748627902</c:v>
                </c:pt>
                <c:pt idx="6">
                  <c:v>35.082063906186598</c:v>
                </c:pt>
                <c:pt idx="7">
                  <c:v>35.716305153500997</c:v>
                </c:pt>
                <c:pt idx="8">
                  <c:v>36.283014287781697</c:v>
                </c:pt>
                <c:pt idx="9">
                  <c:v>36.795894059938099</c:v>
                </c:pt>
                <c:pt idx="10">
                  <c:v>37.263118241380504</c:v>
                </c:pt>
                <c:pt idx="11">
                  <c:v>37.695022562923299</c:v>
                </c:pt>
                <c:pt idx="12">
                  <c:v>38.095684472947703</c:v>
                </c:pt>
                <c:pt idx="13">
                  <c:v>38.474521873309797</c:v>
                </c:pt>
                <c:pt idx="14">
                  <c:v>38.830996399577003</c:v>
                </c:pt>
                <c:pt idx="15">
                  <c:v>39.166521469667401</c:v>
                </c:pt>
                <c:pt idx="16">
                  <c:v>39.486766429452103</c:v>
                </c:pt>
                <c:pt idx="17">
                  <c:v>39.793982557359598</c:v>
                </c:pt>
                <c:pt idx="18">
                  <c:v>40.085251932520798</c:v>
                </c:pt>
                <c:pt idx="19">
                  <c:v>40.368220510828301</c:v>
                </c:pt>
                <c:pt idx="20">
                  <c:v>40.637684794063702</c:v>
                </c:pt>
                <c:pt idx="21">
                  <c:v>40.898152997844498</c:v>
                </c:pt>
                <c:pt idx="22">
                  <c:v>41.1510356083012</c:v>
                </c:pt>
                <c:pt idx="23">
                  <c:v>41.397348627930498</c:v>
                </c:pt>
                <c:pt idx="24">
                  <c:v>41.636256220438803</c:v>
                </c:pt>
                <c:pt idx="25">
                  <c:v>41.869082838304003</c:v>
                </c:pt>
                <c:pt idx="26">
                  <c:v>42.0936359435415</c:v>
                </c:pt>
                <c:pt idx="27">
                  <c:v>42.313007312580403</c:v>
                </c:pt>
                <c:pt idx="28">
                  <c:v>42.528217060211396</c:v>
                </c:pt>
                <c:pt idx="29">
                  <c:v>42.740399432211198</c:v>
                </c:pt>
                <c:pt idx="30">
                  <c:v>42.9458632182454</c:v>
                </c:pt>
                <c:pt idx="31">
                  <c:v>43.148652979424803</c:v>
                </c:pt>
                <c:pt idx="32">
                  <c:v>43.348147214604502</c:v>
                </c:pt>
                <c:pt idx="33">
                  <c:v>43.544900273617898</c:v>
                </c:pt>
                <c:pt idx="34">
                  <c:v>43.737697902302699</c:v>
                </c:pt>
                <c:pt idx="35">
                  <c:v>43.928219703520497</c:v>
                </c:pt>
                <c:pt idx="36">
                  <c:v>44.116865982655803</c:v>
                </c:pt>
                <c:pt idx="37">
                  <c:v>44.3024870644538</c:v>
                </c:pt>
                <c:pt idx="38">
                  <c:v>44.485673054161602</c:v>
                </c:pt>
                <c:pt idx="39">
                  <c:v>44.667027501274603</c:v>
                </c:pt>
                <c:pt idx="40">
                  <c:v>44.847150751308497</c:v>
                </c:pt>
                <c:pt idx="41">
                  <c:v>45.024516215149802</c:v>
                </c:pt>
                <c:pt idx="42">
                  <c:v>45.199961069786497</c:v>
                </c:pt>
                <c:pt idx="43">
                  <c:v>45.375670238673997</c:v>
                </c:pt>
                <c:pt idx="44">
                  <c:v>45.550101662284398</c:v>
                </c:pt>
                <c:pt idx="45">
                  <c:v>45.7234172408929</c:v>
                </c:pt>
                <c:pt idx="46">
                  <c:v>45.895882677653802</c:v>
                </c:pt>
                <c:pt idx="47">
                  <c:v>46.066542593024799</c:v>
                </c:pt>
                <c:pt idx="48">
                  <c:v>46.237121861361302</c:v>
                </c:pt>
                <c:pt idx="49">
                  <c:v>46.406502847826999</c:v>
                </c:pt>
                <c:pt idx="50">
                  <c:v>46.577066861804603</c:v>
                </c:pt>
                <c:pt idx="51">
                  <c:v>46.7471710287953</c:v>
                </c:pt>
                <c:pt idx="52">
                  <c:v>46.916186747947897</c:v>
                </c:pt>
                <c:pt idx="53">
                  <c:v>47.085256458117101</c:v>
                </c:pt>
                <c:pt idx="54">
                  <c:v>47.254348439203802</c:v>
                </c:pt>
                <c:pt idx="55">
                  <c:v>47.422032614870801</c:v>
                </c:pt>
                <c:pt idx="56">
                  <c:v>47.591156097453997</c:v>
                </c:pt>
                <c:pt idx="57">
                  <c:v>47.759700499489099</c:v>
                </c:pt>
                <c:pt idx="58">
                  <c:v>47.929299572544799</c:v>
                </c:pt>
                <c:pt idx="59">
                  <c:v>48.100461484437801</c:v>
                </c:pt>
                <c:pt idx="60">
                  <c:v>48.272820267141299</c:v>
                </c:pt>
                <c:pt idx="61">
                  <c:v>48.444879625232403</c:v>
                </c:pt>
                <c:pt idx="62">
                  <c:v>48.617833363816104</c:v>
                </c:pt>
                <c:pt idx="63">
                  <c:v>48.792257831401201</c:v>
                </c:pt>
                <c:pt idx="64">
                  <c:v>48.968348044913</c:v>
                </c:pt>
                <c:pt idx="65">
                  <c:v>49.145965435876597</c:v>
                </c:pt>
                <c:pt idx="66">
                  <c:v>49.326483670267997</c:v>
                </c:pt>
                <c:pt idx="67">
                  <c:v>49.508126399009299</c:v>
                </c:pt>
                <c:pt idx="68">
                  <c:v>49.689894536602097</c:v>
                </c:pt>
                <c:pt idx="69">
                  <c:v>49.875714312205098</c:v>
                </c:pt>
                <c:pt idx="70">
                  <c:v>50.0638505494545</c:v>
                </c:pt>
                <c:pt idx="71">
                  <c:v>50.254806131084102</c:v>
                </c:pt>
                <c:pt idx="72">
                  <c:v>50.449920579678903</c:v>
                </c:pt>
                <c:pt idx="73">
                  <c:v>50.646166124162299</c:v>
                </c:pt>
                <c:pt idx="74">
                  <c:v>50.845607930996998</c:v>
                </c:pt>
                <c:pt idx="75">
                  <c:v>51.049281964745902</c:v>
                </c:pt>
                <c:pt idx="76">
                  <c:v>51.257600953089998</c:v>
                </c:pt>
                <c:pt idx="77">
                  <c:v>51.470422427899301</c:v>
                </c:pt>
                <c:pt idx="78">
                  <c:v>51.689828454152398</c:v>
                </c:pt>
                <c:pt idx="79">
                  <c:v>51.916108291169003</c:v>
                </c:pt>
                <c:pt idx="80">
                  <c:v>52.148161799620702</c:v>
                </c:pt>
                <c:pt idx="81">
                  <c:v>52.387947015998499</c:v>
                </c:pt>
                <c:pt idx="82">
                  <c:v>52.636667073597401</c:v>
                </c:pt>
                <c:pt idx="83">
                  <c:v>52.8944694807996</c:v>
                </c:pt>
                <c:pt idx="84">
                  <c:v>53.1634271746153</c:v>
                </c:pt>
                <c:pt idx="85">
                  <c:v>53.443831163154002</c:v>
                </c:pt>
                <c:pt idx="86">
                  <c:v>53.739263735086297</c:v>
                </c:pt>
                <c:pt idx="87">
                  <c:v>54.049312303914903</c:v>
                </c:pt>
                <c:pt idx="88">
                  <c:v>54.378658138032698</c:v>
                </c:pt>
                <c:pt idx="89">
                  <c:v>54.728908903727501</c:v>
                </c:pt>
                <c:pt idx="90">
                  <c:v>55.105785870859101</c:v>
                </c:pt>
                <c:pt idx="91">
                  <c:v>55.5181709941576</c:v>
                </c:pt>
                <c:pt idx="92">
                  <c:v>55.9707313590079</c:v>
                </c:pt>
                <c:pt idx="93">
                  <c:v>56.476694756955602</c:v>
                </c:pt>
                <c:pt idx="94">
                  <c:v>57.053745861602401</c:v>
                </c:pt>
                <c:pt idx="95">
                  <c:v>57.732493560387702</c:v>
                </c:pt>
                <c:pt idx="96">
                  <c:v>58.5688977103393</c:v>
                </c:pt>
                <c:pt idx="97">
                  <c:v>59.692637587483098</c:v>
                </c:pt>
                <c:pt idx="98">
                  <c:v>61.448301432239397</c:v>
                </c:pt>
                <c:pt idx="99">
                  <c:v>75.230862278674294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8480"/>
        <c:axId val="130550400"/>
      </c:scatterChart>
      <c:valAx>
        <c:axId val="1305484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50400"/>
        <c:crossesAt val="0"/>
        <c:crossBetween val="midCat"/>
      </c:valAx>
      <c:valAx>
        <c:axId val="13055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48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6258654984031"/>
          <c:y val="0.25561988574957545"/>
          <c:w val="0.14294672070778872"/>
          <c:h val="0.496393700787401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Data'!$AE$24:$AE$123</c:f>
              <c:numCache>
                <c:formatCode>0.0000_ </c:formatCode>
                <c:ptCount val="100"/>
                <c:pt idx="0">
                  <c:v>-4.4594256824687202</c:v>
                </c:pt>
                <c:pt idx="1">
                  <c:v>-1.2115949987961201</c:v>
                </c:pt>
                <c:pt idx="2">
                  <c:v>0.75829631708720902</c:v>
                </c:pt>
                <c:pt idx="3">
                  <c:v>2.2017817946941101</c:v>
                </c:pt>
                <c:pt idx="4">
                  <c:v>3.3605921144766802</c:v>
                </c:pt>
                <c:pt idx="5">
                  <c:v>4.3290304865789899</c:v>
                </c:pt>
                <c:pt idx="6">
                  <c:v>5.1660454670658797</c:v>
                </c:pt>
                <c:pt idx="7">
                  <c:v>5.9077321267459402</c:v>
                </c:pt>
                <c:pt idx="8">
                  <c:v>6.5737024769940602</c:v>
                </c:pt>
                <c:pt idx="9">
                  <c:v>7.1812903965816499</c:v>
                </c:pt>
                <c:pt idx="10">
                  <c:v>7.7423924424563504</c:v>
                </c:pt>
                <c:pt idx="11">
                  <c:v>8.2637356238200006</c:v>
                </c:pt>
                <c:pt idx="12">
                  <c:v>8.7547528971083093</c:v>
                </c:pt>
                <c:pt idx="13">
                  <c:v>9.21644950498297</c:v>
                </c:pt>
                <c:pt idx="14">
                  <c:v>9.6491945258597198</c:v>
                </c:pt>
                <c:pt idx="15">
                  <c:v>10.061474906792199</c:v>
                </c:pt>
                <c:pt idx="16">
                  <c:v>10.4567296345865</c:v>
                </c:pt>
                <c:pt idx="17">
                  <c:v>10.8356985613317</c:v>
                </c:pt>
                <c:pt idx="18">
                  <c:v>11.198313782742799</c:v>
                </c:pt>
                <c:pt idx="19">
                  <c:v>11.549009328747999</c:v>
                </c:pt>
                <c:pt idx="20">
                  <c:v>11.886873551126801</c:v>
                </c:pt>
                <c:pt idx="21">
                  <c:v>12.213576992579201</c:v>
                </c:pt>
                <c:pt idx="22">
                  <c:v>12.5312554377899</c:v>
                </c:pt>
                <c:pt idx="23">
                  <c:v>12.8378115874379</c:v>
                </c:pt>
                <c:pt idx="24">
                  <c:v>13.1385934103234</c:v>
                </c:pt>
                <c:pt idx="25">
                  <c:v>13.430480879050201</c:v>
                </c:pt>
                <c:pt idx="26">
                  <c:v>13.715038779555501</c:v>
                </c:pt>
                <c:pt idx="27">
                  <c:v>13.9949389829978</c:v>
                </c:pt>
                <c:pt idx="28">
                  <c:v>14.2685845477928</c:v>
                </c:pt>
                <c:pt idx="29">
                  <c:v>14.5382051579308</c:v>
                </c:pt>
                <c:pt idx="30">
                  <c:v>14.801646419512</c:v>
                </c:pt>
                <c:pt idx="31">
                  <c:v>15.061372649695899</c:v>
                </c:pt>
                <c:pt idx="32">
                  <c:v>15.3176643576545</c:v>
                </c:pt>
                <c:pt idx="33">
                  <c:v>15.5695095336165</c:v>
                </c:pt>
                <c:pt idx="34">
                  <c:v>15.8178519572659</c:v>
                </c:pt>
                <c:pt idx="35">
                  <c:v>16.063153007340699</c:v>
                </c:pt>
                <c:pt idx="36">
                  <c:v>16.304519559185898</c:v>
                </c:pt>
                <c:pt idx="37">
                  <c:v>16.542532945290699</c:v>
                </c:pt>
                <c:pt idx="38">
                  <c:v>16.7794457196261</c:v>
                </c:pt>
                <c:pt idx="39">
                  <c:v>17.013206288669799</c:v>
                </c:pt>
                <c:pt idx="40">
                  <c:v>17.245839042630301</c:v>
                </c:pt>
                <c:pt idx="41">
                  <c:v>17.476037580952301</c:v>
                </c:pt>
                <c:pt idx="42">
                  <c:v>17.7037672951734</c:v>
                </c:pt>
                <c:pt idx="43">
                  <c:v>17.930069409568201</c:v>
                </c:pt>
                <c:pt idx="44">
                  <c:v>18.156405514663401</c:v>
                </c:pt>
                <c:pt idx="45">
                  <c:v>18.380609958365199</c:v>
                </c:pt>
                <c:pt idx="46">
                  <c:v>18.602453572226899</c:v>
                </c:pt>
                <c:pt idx="47">
                  <c:v>18.824297656231899</c:v>
                </c:pt>
                <c:pt idx="48">
                  <c:v>19.0459536403987</c:v>
                </c:pt>
                <c:pt idx="49">
                  <c:v>19.266958582882701</c:v>
                </c:pt>
                <c:pt idx="50">
                  <c:v>19.486481613287101</c:v>
                </c:pt>
                <c:pt idx="51">
                  <c:v>19.704771630288398</c:v>
                </c:pt>
                <c:pt idx="52">
                  <c:v>19.923996078901901</c:v>
                </c:pt>
                <c:pt idx="53">
                  <c:v>20.143173867662401</c:v>
                </c:pt>
                <c:pt idx="54">
                  <c:v>20.363567025779101</c:v>
                </c:pt>
                <c:pt idx="55">
                  <c:v>20.5847864502813</c:v>
                </c:pt>
                <c:pt idx="56">
                  <c:v>20.805196623520601</c:v>
                </c:pt>
                <c:pt idx="57">
                  <c:v>21.026423504413302</c:v>
                </c:pt>
                <c:pt idx="58">
                  <c:v>21.2478733027137</c:v>
                </c:pt>
                <c:pt idx="59">
                  <c:v>21.470456562741902</c:v>
                </c:pt>
                <c:pt idx="60">
                  <c:v>21.6952306761976</c:v>
                </c:pt>
                <c:pt idx="61">
                  <c:v>21.9217743373434</c:v>
                </c:pt>
                <c:pt idx="62">
                  <c:v>22.149312967714199</c:v>
                </c:pt>
                <c:pt idx="63">
                  <c:v>22.378046166325099</c:v>
                </c:pt>
                <c:pt idx="64">
                  <c:v>22.607575791216401</c:v>
                </c:pt>
                <c:pt idx="65">
                  <c:v>22.8404148370443</c:v>
                </c:pt>
                <c:pt idx="66">
                  <c:v>23.075781090519101</c:v>
                </c:pt>
                <c:pt idx="67">
                  <c:v>23.31361156178</c:v>
                </c:pt>
                <c:pt idx="68">
                  <c:v>23.552648321775401</c:v>
                </c:pt>
                <c:pt idx="69">
                  <c:v>23.795390721586799</c:v>
                </c:pt>
                <c:pt idx="70">
                  <c:v>24.040451601753499</c:v>
                </c:pt>
                <c:pt idx="71">
                  <c:v>24.290124619617501</c:v>
                </c:pt>
                <c:pt idx="72">
                  <c:v>24.542865205291299</c:v>
                </c:pt>
                <c:pt idx="73">
                  <c:v>24.8000831039068</c:v>
                </c:pt>
                <c:pt idx="74">
                  <c:v>25.063057813521201</c:v>
                </c:pt>
                <c:pt idx="75">
                  <c:v>25.330932968192901</c:v>
                </c:pt>
                <c:pt idx="76">
                  <c:v>25.604436466181799</c:v>
                </c:pt>
                <c:pt idx="77">
                  <c:v>25.885475350081901</c:v>
                </c:pt>
                <c:pt idx="78">
                  <c:v>26.1711532607268</c:v>
                </c:pt>
                <c:pt idx="79">
                  <c:v>26.463500933518102</c:v>
                </c:pt>
                <c:pt idx="80">
                  <c:v>26.765732763869899</c:v>
                </c:pt>
                <c:pt idx="81">
                  <c:v>27.0783932556552</c:v>
                </c:pt>
                <c:pt idx="82">
                  <c:v>27.399175196454799</c:v>
                </c:pt>
                <c:pt idx="83">
                  <c:v>27.734530162075501</c:v>
                </c:pt>
                <c:pt idx="84">
                  <c:v>28.083216769474401</c:v>
                </c:pt>
                <c:pt idx="85">
                  <c:v>28.444560094055301</c:v>
                </c:pt>
                <c:pt idx="86">
                  <c:v>28.826890231392699</c:v>
                </c:pt>
                <c:pt idx="87">
                  <c:v>29.227586969772499</c:v>
                </c:pt>
                <c:pt idx="88">
                  <c:v>29.6500887986724</c:v>
                </c:pt>
                <c:pt idx="89">
                  <c:v>30.103391300335499</c:v>
                </c:pt>
                <c:pt idx="90">
                  <c:v>30.587117637379698</c:v>
                </c:pt>
                <c:pt idx="91">
                  <c:v>31.1160505074964</c:v>
                </c:pt>
                <c:pt idx="92">
                  <c:v>31.695439234634399</c:v>
                </c:pt>
                <c:pt idx="93">
                  <c:v>32.3411617377404</c:v>
                </c:pt>
                <c:pt idx="94">
                  <c:v>33.081388566983698</c:v>
                </c:pt>
                <c:pt idx="95">
                  <c:v>33.945126930801003</c:v>
                </c:pt>
                <c:pt idx="96">
                  <c:v>35.004295027422202</c:v>
                </c:pt>
                <c:pt idx="97">
                  <c:v>36.410994163834303</c:v>
                </c:pt>
                <c:pt idx="98">
                  <c:v>38.611456740844098</c:v>
                </c:pt>
                <c:pt idx="99">
                  <c:v>63.681015850179698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2240"/>
        <c:axId val="130692608"/>
      </c:scatterChart>
      <c:valAx>
        <c:axId val="130682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692608"/>
        <c:crosses val="autoZero"/>
        <c:crossBetween val="midCat"/>
      </c:valAx>
      <c:valAx>
        <c:axId val="13069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682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72923933706605"/>
          <c:h val="0.4942132718148247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Data'!$BA$24:$BA$123</c:f>
              <c:numCache>
                <c:formatCode>0.0000_ </c:formatCode>
                <c:ptCount val="100"/>
                <c:pt idx="0">
                  <c:v>3.5991746616976301</c:v>
                </c:pt>
                <c:pt idx="1">
                  <c:v>6.8576919868304698</c:v>
                </c:pt>
                <c:pt idx="2">
                  <c:v>8.8973365160300908</c:v>
                </c:pt>
                <c:pt idx="3">
                  <c:v>10.351085602777999</c:v>
                </c:pt>
                <c:pt idx="4">
                  <c:v>11.536869861499699</c:v>
                </c:pt>
                <c:pt idx="5">
                  <c:v>12.501170052758001</c:v>
                </c:pt>
                <c:pt idx="6">
                  <c:v>13.3314533367602</c:v>
                </c:pt>
                <c:pt idx="7">
                  <c:v>14.0730974098402</c:v>
                </c:pt>
                <c:pt idx="8">
                  <c:v>14.738136832348401</c:v>
                </c:pt>
                <c:pt idx="9">
                  <c:v>15.377048975562801</c:v>
                </c:pt>
                <c:pt idx="10">
                  <c:v>15.928460729265399</c:v>
                </c:pt>
                <c:pt idx="11">
                  <c:v>16.4723249650953</c:v>
                </c:pt>
                <c:pt idx="12">
                  <c:v>16.9766284044298</c:v>
                </c:pt>
                <c:pt idx="13">
                  <c:v>17.4325992600176</c:v>
                </c:pt>
                <c:pt idx="14">
                  <c:v>17.873753294068599</c:v>
                </c:pt>
                <c:pt idx="15">
                  <c:v>18.280783839549201</c:v>
                </c:pt>
                <c:pt idx="16">
                  <c:v>18.670356502599201</c:v>
                </c:pt>
                <c:pt idx="17">
                  <c:v>19.053676510721498</c:v>
                </c:pt>
                <c:pt idx="18">
                  <c:v>19.411853867105599</c:v>
                </c:pt>
                <c:pt idx="19">
                  <c:v>19.7614923397194</c:v>
                </c:pt>
                <c:pt idx="20">
                  <c:v>20.105856073431401</c:v>
                </c:pt>
                <c:pt idx="21">
                  <c:v>20.444409125559801</c:v>
                </c:pt>
                <c:pt idx="22">
                  <c:v>20.770710185602901</c:v>
                </c:pt>
                <c:pt idx="23">
                  <c:v>21.078508516866599</c:v>
                </c:pt>
                <c:pt idx="24">
                  <c:v>21.3747224255243</c:v>
                </c:pt>
                <c:pt idx="25">
                  <c:v>21.679479712957399</c:v>
                </c:pt>
                <c:pt idx="26">
                  <c:v>21.9714056838035</c:v>
                </c:pt>
                <c:pt idx="27">
                  <c:v>22.254915554687202</c:v>
                </c:pt>
                <c:pt idx="28">
                  <c:v>22.543738281127101</c:v>
                </c:pt>
                <c:pt idx="29">
                  <c:v>22.809974839745301</c:v>
                </c:pt>
                <c:pt idx="30">
                  <c:v>23.070858990295601</c:v>
                </c:pt>
                <c:pt idx="31">
                  <c:v>23.342770317519701</c:v>
                </c:pt>
                <c:pt idx="32">
                  <c:v>23.6086369554546</c:v>
                </c:pt>
                <c:pt idx="33">
                  <c:v>23.872807156250801</c:v>
                </c:pt>
                <c:pt idx="34">
                  <c:v>24.135502823162</c:v>
                </c:pt>
                <c:pt idx="35">
                  <c:v>24.385528216365</c:v>
                </c:pt>
                <c:pt idx="36">
                  <c:v>24.634886202841699</c:v>
                </c:pt>
                <c:pt idx="37">
                  <c:v>24.8805658098102</c:v>
                </c:pt>
                <c:pt idx="38">
                  <c:v>25.124454987166398</c:v>
                </c:pt>
                <c:pt idx="39">
                  <c:v>25.3576083576624</c:v>
                </c:pt>
                <c:pt idx="40">
                  <c:v>25.585285747510099</c:v>
                </c:pt>
                <c:pt idx="41">
                  <c:v>25.821276152081499</c:v>
                </c:pt>
                <c:pt idx="42">
                  <c:v>26.059198013242298</c:v>
                </c:pt>
                <c:pt idx="43">
                  <c:v>26.2990594915446</c:v>
                </c:pt>
                <c:pt idx="44">
                  <c:v>26.535407602231398</c:v>
                </c:pt>
                <c:pt idx="45">
                  <c:v>26.7752843239277</c:v>
                </c:pt>
                <c:pt idx="46">
                  <c:v>27.019205792827702</c:v>
                </c:pt>
                <c:pt idx="47">
                  <c:v>27.249454853717001</c:v>
                </c:pt>
                <c:pt idx="48">
                  <c:v>27.4822074176972</c:v>
                </c:pt>
                <c:pt idx="49">
                  <c:v>27.727299548481501</c:v>
                </c:pt>
                <c:pt idx="50">
                  <c:v>27.965166533647501</c:v>
                </c:pt>
                <c:pt idx="51">
                  <c:v>28.1872867754191</c:v>
                </c:pt>
                <c:pt idx="52">
                  <c:v>28.425756537902501</c:v>
                </c:pt>
                <c:pt idx="53">
                  <c:v>28.6611727697825</c:v>
                </c:pt>
                <c:pt idx="54">
                  <c:v>28.886443129254999</c:v>
                </c:pt>
                <c:pt idx="55">
                  <c:v>29.125498085251099</c:v>
                </c:pt>
                <c:pt idx="56">
                  <c:v>29.3625511290366</c:v>
                </c:pt>
                <c:pt idx="57">
                  <c:v>29.6037262043412</c:v>
                </c:pt>
                <c:pt idx="58">
                  <c:v>29.832400765766302</c:v>
                </c:pt>
                <c:pt idx="59">
                  <c:v>30.075715169720802</c:v>
                </c:pt>
                <c:pt idx="60">
                  <c:v>30.323462636407399</c:v>
                </c:pt>
                <c:pt idx="61">
                  <c:v>30.5765172354043</c:v>
                </c:pt>
                <c:pt idx="62">
                  <c:v>30.822539076879401</c:v>
                </c:pt>
                <c:pt idx="63">
                  <c:v>31.0739209454152</c:v>
                </c:pt>
                <c:pt idx="64">
                  <c:v>31.331084178070601</c:v>
                </c:pt>
                <c:pt idx="65">
                  <c:v>31.585834051176299</c:v>
                </c:pt>
                <c:pt idx="66">
                  <c:v>31.834942792041701</c:v>
                </c:pt>
                <c:pt idx="67">
                  <c:v>32.104241160677397</c:v>
                </c:pt>
                <c:pt idx="68">
                  <c:v>32.364584725489898</c:v>
                </c:pt>
                <c:pt idx="69">
                  <c:v>32.629293835953099</c:v>
                </c:pt>
                <c:pt idx="70">
                  <c:v>32.891223729295803</c:v>
                </c:pt>
                <c:pt idx="71">
                  <c:v>33.158208872702197</c:v>
                </c:pt>
                <c:pt idx="72">
                  <c:v>33.4292996880584</c:v>
                </c:pt>
                <c:pt idx="73">
                  <c:v>33.702900203300899</c:v>
                </c:pt>
                <c:pt idx="74">
                  <c:v>33.9829164582831</c:v>
                </c:pt>
                <c:pt idx="75">
                  <c:v>34.268026245332997</c:v>
                </c:pt>
                <c:pt idx="76">
                  <c:v>34.565006597184599</c:v>
                </c:pt>
                <c:pt idx="77">
                  <c:v>34.8739624145989</c:v>
                </c:pt>
                <c:pt idx="78">
                  <c:v>35.184701185462501</c:v>
                </c:pt>
                <c:pt idx="79">
                  <c:v>35.518419666232603</c:v>
                </c:pt>
                <c:pt idx="80">
                  <c:v>35.8622283933449</c:v>
                </c:pt>
                <c:pt idx="81">
                  <c:v>36.208201623042598</c:v>
                </c:pt>
                <c:pt idx="82">
                  <c:v>36.565956155233799</c:v>
                </c:pt>
                <c:pt idx="83">
                  <c:v>36.931945386230304</c:v>
                </c:pt>
                <c:pt idx="84">
                  <c:v>37.308621282906699</c:v>
                </c:pt>
                <c:pt idx="85">
                  <c:v>37.717771780208402</c:v>
                </c:pt>
                <c:pt idx="86">
                  <c:v>38.151477616930798</c:v>
                </c:pt>
                <c:pt idx="87">
                  <c:v>38.619814268801299</c:v>
                </c:pt>
                <c:pt idx="88">
                  <c:v>39.088576889675501</c:v>
                </c:pt>
                <c:pt idx="89">
                  <c:v>39.612357314225598</c:v>
                </c:pt>
                <c:pt idx="90">
                  <c:v>40.165031198351699</c:v>
                </c:pt>
                <c:pt idx="91">
                  <c:v>40.763996640864399</c:v>
                </c:pt>
                <c:pt idx="92">
                  <c:v>41.393530651322799</c:v>
                </c:pt>
                <c:pt idx="93">
                  <c:v>42.120520379446297</c:v>
                </c:pt>
                <c:pt idx="94">
                  <c:v>42.970173238840196</c:v>
                </c:pt>
                <c:pt idx="95">
                  <c:v>43.949072037587797</c:v>
                </c:pt>
                <c:pt idx="96">
                  <c:v>45.2576725891564</c:v>
                </c:pt>
                <c:pt idx="97">
                  <c:v>46.989758077071102</c:v>
                </c:pt>
                <c:pt idx="98">
                  <c:v>49.700478462754198</c:v>
                </c:pt>
                <c:pt idx="99">
                  <c:v>75.235536722215997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22048"/>
        <c:axId val="131858816"/>
      </c:scatterChart>
      <c:valAx>
        <c:axId val="13072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858816"/>
        <c:crosses val="autoZero"/>
        <c:crossBetween val="midCat"/>
      </c:valAx>
      <c:valAx>
        <c:axId val="131858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72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956352541119528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Data'!$BU$24:$BU$123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Data'!$BV$24:$BV$123</c:f>
              <c:numCache>
                <c:formatCode>0.0000_ </c:formatCode>
                <c:ptCount val="100"/>
                <c:pt idx="0">
                  <c:v>-5.1795719386045498</c:v>
                </c:pt>
                <c:pt idx="1">
                  <c:v>-1.92532704174707</c:v>
                </c:pt>
                <c:pt idx="2">
                  <c:v>5.8424172216016201E-2</c:v>
                </c:pt>
                <c:pt idx="3">
                  <c:v>1.50911572198749</c:v>
                </c:pt>
                <c:pt idx="4">
                  <c:v>2.6621936198093401</c:v>
                </c:pt>
                <c:pt idx="5">
                  <c:v>3.6288633414695499</c:v>
                </c:pt>
                <c:pt idx="6">
                  <c:v>4.46476573894219</c:v>
                </c:pt>
                <c:pt idx="7">
                  <c:v>5.2052439304412799</c:v>
                </c:pt>
                <c:pt idx="8">
                  <c:v>5.8678417901151203</c:v>
                </c:pt>
                <c:pt idx="9">
                  <c:v>6.47683958371658</c:v>
                </c:pt>
                <c:pt idx="10">
                  <c:v>7.0362668606316099</c:v>
                </c:pt>
                <c:pt idx="11">
                  <c:v>7.5568374490389498</c:v>
                </c:pt>
                <c:pt idx="12">
                  <c:v>8.0457386888383304</c:v>
                </c:pt>
                <c:pt idx="13">
                  <c:v>8.50548137208947</c:v>
                </c:pt>
                <c:pt idx="14">
                  <c:v>8.9408022884124492</c:v>
                </c:pt>
                <c:pt idx="15">
                  <c:v>9.3542485354511999</c:v>
                </c:pt>
                <c:pt idx="16">
                  <c:v>9.7494549350074209</c:v>
                </c:pt>
                <c:pt idx="17">
                  <c:v>10.1293611759922</c:v>
                </c:pt>
                <c:pt idx="18">
                  <c:v>10.493498796341401</c:v>
                </c:pt>
                <c:pt idx="19">
                  <c:v>10.8455302525342</c:v>
                </c:pt>
                <c:pt idx="20">
                  <c:v>11.1863880959315</c:v>
                </c:pt>
                <c:pt idx="21">
                  <c:v>11.5171613429325</c:v>
                </c:pt>
                <c:pt idx="22">
                  <c:v>11.836069267550901</c:v>
                </c:pt>
                <c:pt idx="23">
                  <c:v>12.1480565538959</c:v>
                </c:pt>
                <c:pt idx="24">
                  <c:v>12.4528692190766</c:v>
                </c:pt>
                <c:pt idx="25">
                  <c:v>12.7492107134847</c:v>
                </c:pt>
                <c:pt idx="26">
                  <c:v>13.038695198188099</c:v>
                </c:pt>
                <c:pt idx="27">
                  <c:v>13.322580799338199</c:v>
                </c:pt>
                <c:pt idx="28">
                  <c:v>13.599654498886</c:v>
                </c:pt>
                <c:pt idx="29">
                  <c:v>13.8724542398519</c:v>
                </c:pt>
                <c:pt idx="30">
                  <c:v>14.140779525908</c:v>
                </c:pt>
                <c:pt idx="31">
                  <c:v>14.4043830601197</c:v>
                </c:pt>
                <c:pt idx="32">
                  <c:v>14.664058030151899</c:v>
                </c:pt>
                <c:pt idx="33">
                  <c:v>14.919066299129399</c:v>
                </c:pt>
                <c:pt idx="34">
                  <c:v>15.1708878904189</c:v>
                </c:pt>
                <c:pt idx="35">
                  <c:v>15.420039575165299</c:v>
                </c:pt>
                <c:pt idx="36">
                  <c:v>15.667110067269</c:v>
                </c:pt>
                <c:pt idx="37">
                  <c:v>15.9103104498887</c:v>
                </c:pt>
                <c:pt idx="38">
                  <c:v>16.150767089764699</c:v>
                </c:pt>
                <c:pt idx="39">
                  <c:v>16.388807367965601</c:v>
                </c:pt>
                <c:pt idx="40">
                  <c:v>16.624081593019501</c:v>
                </c:pt>
                <c:pt idx="41">
                  <c:v>16.858299260691101</c:v>
                </c:pt>
                <c:pt idx="42">
                  <c:v>17.0903209889</c:v>
                </c:pt>
                <c:pt idx="43">
                  <c:v>17.323071179191199</c:v>
                </c:pt>
                <c:pt idx="44">
                  <c:v>17.5532751856617</c:v>
                </c:pt>
                <c:pt idx="45">
                  <c:v>17.783254014818102</c:v>
                </c:pt>
                <c:pt idx="46">
                  <c:v>18.011786047600701</c:v>
                </c:pt>
                <c:pt idx="47">
                  <c:v>18.239447391830101</c:v>
                </c:pt>
                <c:pt idx="48">
                  <c:v>18.466228451852601</c:v>
                </c:pt>
                <c:pt idx="49">
                  <c:v>18.692311274296301</c:v>
                </c:pt>
                <c:pt idx="50">
                  <c:v>18.9184598497217</c:v>
                </c:pt>
                <c:pt idx="51">
                  <c:v>19.144408817884599</c:v>
                </c:pt>
                <c:pt idx="52">
                  <c:v>19.370696738356099</c:v>
                </c:pt>
                <c:pt idx="53">
                  <c:v>19.595565493681001</c:v>
                </c:pt>
                <c:pt idx="54">
                  <c:v>19.8232127126286</c:v>
                </c:pt>
                <c:pt idx="55">
                  <c:v>20.049272617294701</c:v>
                </c:pt>
                <c:pt idx="56">
                  <c:v>20.276708028573999</c:v>
                </c:pt>
                <c:pt idx="57">
                  <c:v>20.504455301835499</c:v>
                </c:pt>
                <c:pt idx="58">
                  <c:v>20.7324766765717</c:v>
                </c:pt>
                <c:pt idx="59">
                  <c:v>20.961374906740101</c:v>
                </c:pt>
                <c:pt idx="60">
                  <c:v>21.192053507390199</c:v>
                </c:pt>
                <c:pt idx="61">
                  <c:v>21.424205459429999</c:v>
                </c:pt>
                <c:pt idx="62">
                  <c:v>21.658887201704101</c:v>
                </c:pt>
                <c:pt idx="63">
                  <c:v>21.892841803049102</c:v>
                </c:pt>
                <c:pt idx="64">
                  <c:v>22.130334891018901</c:v>
                </c:pt>
                <c:pt idx="65">
                  <c:v>22.370315943616099</c:v>
                </c:pt>
                <c:pt idx="66">
                  <c:v>22.612444398419498</c:v>
                </c:pt>
                <c:pt idx="67">
                  <c:v>22.856215335803501</c:v>
                </c:pt>
                <c:pt idx="68">
                  <c:v>23.104292996384601</c:v>
                </c:pt>
                <c:pt idx="69">
                  <c:v>23.356004666958999</c:v>
                </c:pt>
                <c:pt idx="70">
                  <c:v>23.610632356833801</c:v>
                </c:pt>
                <c:pt idx="71">
                  <c:v>23.869212243397101</c:v>
                </c:pt>
                <c:pt idx="72">
                  <c:v>24.1327888285733</c:v>
                </c:pt>
                <c:pt idx="73">
                  <c:v>24.3999273398668</c:v>
                </c:pt>
                <c:pt idx="74">
                  <c:v>24.6732822289976</c:v>
                </c:pt>
                <c:pt idx="75">
                  <c:v>24.951250291912899</c:v>
                </c:pt>
                <c:pt idx="76">
                  <c:v>25.2348753064148</c:v>
                </c:pt>
                <c:pt idx="77">
                  <c:v>25.525397185480202</c:v>
                </c:pt>
                <c:pt idx="78">
                  <c:v>25.8232381078221</c:v>
                </c:pt>
                <c:pt idx="79">
                  <c:v>26.1297857127872</c:v>
                </c:pt>
                <c:pt idx="80">
                  <c:v>26.445475371567699</c:v>
                </c:pt>
                <c:pt idx="81">
                  <c:v>26.7694605082274</c:v>
                </c:pt>
                <c:pt idx="82">
                  <c:v>27.104968795339001</c:v>
                </c:pt>
                <c:pt idx="83">
                  <c:v>27.4549209873379</c:v>
                </c:pt>
                <c:pt idx="84">
                  <c:v>27.817091480990399</c:v>
                </c:pt>
                <c:pt idx="85">
                  <c:v>28.194307518562699</c:v>
                </c:pt>
                <c:pt idx="86">
                  <c:v>28.591268583918801</c:v>
                </c:pt>
                <c:pt idx="87">
                  <c:v>29.010188721555402</c:v>
                </c:pt>
                <c:pt idx="88">
                  <c:v>29.4510719539687</c:v>
                </c:pt>
                <c:pt idx="89">
                  <c:v>29.924048759813601</c:v>
                </c:pt>
                <c:pt idx="90">
                  <c:v>30.431114262599099</c:v>
                </c:pt>
                <c:pt idx="91">
                  <c:v>30.980585219417598</c:v>
                </c:pt>
                <c:pt idx="92">
                  <c:v>31.584499868048901</c:v>
                </c:pt>
                <c:pt idx="93">
                  <c:v>32.258493371506397</c:v>
                </c:pt>
                <c:pt idx="94">
                  <c:v>33.024124864075397</c:v>
                </c:pt>
                <c:pt idx="95">
                  <c:v>33.924187781213497</c:v>
                </c:pt>
                <c:pt idx="96">
                  <c:v>35.030808483506902</c:v>
                </c:pt>
                <c:pt idx="97">
                  <c:v>36.488637121994799</c:v>
                </c:pt>
                <c:pt idx="98">
                  <c:v>38.780159075657203</c:v>
                </c:pt>
                <c:pt idx="99">
                  <c:v>61.168118818398199</c:v>
                </c:pt>
              </c:numCache>
            </c:numRef>
          </c:xVal>
          <c:yVal>
            <c:numRef>
              <c:f>'Box 2 -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05024"/>
        <c:axId val="131906944"/>
      </c:scatterChart>
      <c:valAx>
        <c:axId val="131905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906944"/>
        <c:crosses val="autoZero"/>
        <c:crossBetween val="midCat"/>
      </c:valAx>
      <c:valAx>
        <c:axId val="13190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905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3405215138592691"/>
          <c:h val="0.492982175839819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Data'!$U$24:$U$123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Data'!$V$24:$V$123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Data'!$W$24:$W$123</c:f>
              <c:numCache>
                <c:formatCode>0.0000_ </c:formatCode>
                <c:ptCount val="100"/>
                <c:pt idx="0">
                  <c:v>32.443670592623697</c:v>
                </c:pt>
                <c:pt idx="1">
                  <c:v>33.461944187544802</c:v>
                </c:pt>
                <c:pt idx="2">
                  <c:v>34.252690153022002</c:v>
                </c:pt>
                <c:pt idx="3">
                  <c:v>34.7315175537043</c:v>
                </c:pt>
                <c:pt idx="4">
                  <c:v>35.150485444985499</c:v>
                </c:pt>
                <c:pt idx="5">
                  <c:v>35.5160996833133</c:v>
                </c:pt>
                <c:pt idx="6">
                  <c:v>35.8927603030453</c:v>
                </c:pt>
                <c:pt idx="7">
                  <c:v>36.176274197002499</c:v>
                </c:pt>
                <c:pt idx="8">
                  <c:v>36.478479515499998</c:v>
                </c:pt>
                <c:pt idx="9">
                  <c:v>36.720837050402402</c:v>
                </c:pt>
                <c:pt idx="10">
                  <c:v>36.931236278751797</c:v>
                </c:pt>
                <c:pt idx="11">
                  <c:v>37.122912298484501</c:v>
                </c:pt>
                <c:pt idx="12">
                  <c:v>37.318872839014297</c:v>
                </c:pt>
                <c:pt idx="13">
                  <c:v>37.556861295719898</c:v>
                </c:pt>
                <c:pt idx="14">
                  <c:v>37.740389327787</c:v>
                </c:pt>
                <c:pt idx="15">
                  <c:v>37.939757862772701</c:v>
                </c:pt>
                <c:pt idx="16">
                  <c:v>38.1171417862383</c:v>
                </c:pt>
                <c:pt idx="17">
                  <c:v>38.2993861019254</c:v>
                </c:pt>
                <c:pt idx="18">
                  <c:v>38.468609868319199</c:v>
                </c:pt>
                <c:pt idx="19">
                  <c:v>38.620751448390997</c:v>
                </c:pt>
                <c:pt idx="20">
                  <c:v>38.760720713964503</c:v>
                </c:pt>
                <c:pt idx="21">
                  <c:v>38.911231002233002</c:v>
                </c:pt>
                <c:pt idx="22">
                  <c:v>39.070285299523697</c:v>
                </c:pt>
                <c:pt idx="23">
                  <c:v>39.248275708723703</c:v>
                </c:pt>
                <c:pt idx="24">
                  <c:v>39.397504872072197</c:v>
                </c:pt>
                <c:pt idx="25">
                  <c:v>39.532524661242299</c:v>
                </c:pt>
                <c:pt idx="26">
                  <c:v>39.6913060077922</c:v>
                </c:pt>
                <c:pt idx="27">
                  <c:v>39.822719534812997</c:v>
                </c:pt>
                <c:pt idx="28">
                  <c:v>39.963920612724898</c:v>
                </c:pt>
                <c:pt idx="29">
                  <c:v>40.107683306104001</c:v>
                </c:pt>
                <c:pt idx="30">
                  <c:v>40.2399091612536</c:v>
                </c:pt>
                <c:pt idx="31">
                  <c:v>40.381685140641302</c:v>
                </c:pt>
                <c:pt idx="32">
                  <c:v>40.504657190624101</c:v>
                </c:pt>
                <c:pt idx="33">
                  <c:v>40.640414179030898</c:v>
                </c:pt>
                <c:pt idx="34">
                  <c:v>40.752293666057803</c:v>
                </c:pt>
                <c:pt idx="35">
                  <c:v>40.8709901028733</c:v>
                </c:pt>
                <c:pt idx="36">
                  <c:v>40.979658583333503</c:v>
                </c:pt>
                <c:pt idx="37">
                  <c:v>41.110785524192103</c:v>
                </c:pt>
                <c:pt idx="38">
                  <c:v>41.238026863995003</c:v>
                </c:pt>
                <c:pt idx="39">
                  <c:v>41.381974863511601</c:v>
                </c:pt>
                <c:pt idx="40">
                  <c:v>41.5017426014685</c:v>
                </c:pt>
                <c:pt idx="41">
                  <c:v>41.643939056777903</c:v>
                </c:pt>
                <c:pt idx="42">
                  <c:v>41.7834555828722</c:v>
                </c:pt>
                <c:pt idx="43">
                  <c:v>41.898954121455297</c:v>
                </c:pt>
                <c:pt idx="44">
                  <c:v>42.0191236540388</c:v>
                </c:pt>
                <c:pt idx="45">
                  <c:v>42.146580125332498</c:v>
                </c:pt>
                <c:pt idx="46">
                  <c:v>42.263373741691296</c:v>
                </c:pt>
                <c:pt idx="47">
                  <c:v>42.393662234104603</c:v>
                </c:pt>
                <c:pt idx="48">
                  <c:v>42.518001196484498</c:v>
                </c:pt>
                <c:pt idx="49">
                  <c:v>42.645107031637899</c:v>
                </c:pt>
                <c:pt idx="50">
                  <c:v>42.7959939972502</c:v>
                </c:pt>
                <c:pt idx="51">
                  <c:v>42.933565970497099</c:v>
                </c:pt>
                <c:pt idx="52">
                  <c:v>43.063821795255798</c:v>
                </c:pt>
                <c:pt idx="53">
                  <c:v>43.196650775103898</c:v>
                </c:pt>
                <c:pt idx="54">
                  <c:v>43.332572645764202</c:v>
                </c:pt>
                <c:pt idx="55">
                  <c:v>43.464227523882698</c:v>
                </c:pt>
                <c:pt idx="56">
                  <c:v>43.591687712425703</c:v>
                </c:pt>
                <c:pt idx="57">
                  <c:v>43.741538937850798</c:v>
                </c:pt>
                <c:pt idx="58">
                  <c:v>43.874345839868298</c:v>
                </c:pt>
                <c:pt idx="59">
                  <c:v>43.996085894192603</c:v>
                </c:pt>
                <c:pt idx="60">
                  <c:v>44.134378383232701</c:v>
                </c:pt>
                <c:pt idx="61">
                  <c:v>44.265970367504302</c:v>
                </c:pt>
                <c:pt idx="62">
                  <c:v>44.398997407720699</c:v>
                </c:pt>
                <c:pt idx="63">
                  <c:v>44.526688503492501</c:v>
                </c:pt>
                <c:pt idx="64">
                  <c:v>44.673747405728399</c:v>
                </c:pt>
                <c:pt idx="65">
                  <c:v>44.8383974277303</c:v>
                </c:pt>
                <c:pt idx="66">
                  <c:v>45.002056469710297</c:v>
                </c:pt>
                <c:pt idx="67">
                  <c:v>45.154091733790203</c:v>
                </c:pt>
                <c:pt idx="68">
                  <c:v>45.308816591144897</c:v>
                </c:pt>
                <c:pt idx="69">
                  <c:v>45.462667492815697</c:v>
                </c:pt>
                <c:pt idx="70">
                  <c:v>45.627971014113598</c:v>
                </c:pt>
                <c:pt idx="71">
                  <c:v>45.809500596381298</c:v>
                </c:pt>
                <c:pt idx="72">
                  <c:v>45.965328864464801</c:v>
                </c:pt>
                <c:pt idx="73">
                  <c:v>46.158570927292097</c:v>
                </c:pt>
                <c:pt idx="74">
                  <c:v>46.359722893880097</c:v>
                </c:pt>
                <c:pt idx="75">
                  <c:v>46.567813047065201</c:v>
                </c:pt>
                <c:pt idx="76">
                  <c:v>46.747436798977397</c:v>
                </c:pt>
                <c:pt idx="77">
                  <c:v>46.954534687080802</c:v>
                </c:pt>
                <c:pt idx="78">
                  <c:v>47.143947598082804</c:v>
                </c:pt>
                <c:pt idx="79">
                  <c:v>47.355825439197801</c:v>
                </c:pt>
                <c:pt idx="80">
                  <c:v>47.5631198779285</c:v>
                </c:pt>
                <c:pt idx="81">
                  <c:v>47.7824641388058</c:v>
                </c:pt>
                <c:pt idx="82">
                  <c:v>48.079274425520701</c:v>
                </c:pt>
                <c:pt idx="83">
                  <c:v>48.363827029374903</c:v>
                </c:pt>
                <c:pt idx="84">
                  <c:v>48.636924790339698</c:v>
                </c:pt>
                <c:pt idx="85">
                  <c:v>48.907760760055297</c:v>
                </c:pt>
                <c:pt idx="86">
                  <c:v>49.205552355139503</c:v>
                </c:pt>
                <c:pt idx="87">
                  <c:v>49.538036641181201</c:v>
                </c:pt>
                <c:pt idx="88">
                  <c:v>49.870760026648199</c:v>
                </c:pt>
                <c:pt idx="89">
                  <c:v>50.2390221883782</c:v>
                </c:pt>
                <c:pt idx="90">
                  <c:v>50.675849893496498</c:v>
                </c:pt>
                <c:pt idx="91">
                  <c:v>51.071122086885197</c:v>
                </c:pt>
                <c:pt idx="92">
                  <c:v>51.508352229284903</c:v>
                </c:pt>
                <c:pt idx="93">
                  <c:v>52.024449125943697</c:v>
                </c:pt>
                <c:pt idx="94">
                  <c:v>52.609250637664204</c:v>
                </c:pt>
                <c:pt idx="95">
                  <c:v>53.308158825032201</c:v>
                </c:pt>
                <c:pt idx="96">
                  <c:v>54.263406837726301</c:v>
                </c:pt>
                <c:pt idx="97">
                  <c:v>55.286139226492203</c:v>
                </c:pt>
                <c:pt idx="98">
                  <c:v>57.207572534692197</c:v>
                </c:pt>
                <c:pt idx="99">
                  <c:v>71.887781296697597</c:v>
                </c:pt>
              </c:numCache>
            </c:numRef>
          </c:xVal>
          <c:yVal>
            <c:numRef>
              <c:f>'Box 2 -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06496"/>
        <c:axId val="132116864"/>
      </c:scatterChart>
      <c:valAx>
        <c:axId val="1321064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116864"/>
        <c:crossesAt val="0"/>
        <c:crossBetween val="midCat"/>
      </c:valAx>
      <c:valAx>
        <c:axId val="13211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106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396023498729619"/>
          <c:y val="8.8476455148988734E-2"/>
          <c:w val="0.17141772083831852"/>
          <c:h val="0.709133858267716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Data'!$AS$24:$AS$123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Data'!$AT$24:$AT$123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Data'!$AU$24:$AU$123</c:f>
              <c:numCache>
                <c:formatCode>General</c:formatCode>
                <c:ptCount val="100"/>
                <c:pt idx="0">
                  <c:v>-0.26636451351898499</c:v>
                </c:pt>
                <c:pt idx="1">
                  <c:v>0.87969219879537897</c:v>
                </c:pt>
                <c:pt idx="2">
                  <c:v>1.5345208340659799</c:v>
                </c:pt>
                <c:pt idx="3">
                  <c:v>2.1159552340728802</c:v>
                </c:pt>
                <c:pt idx="4">
                  <c:v>2.55983490377628</c:v>
                </c:pt>
                <c:pt idx="5">
                  <c:v>2.90214546958694</c:v>
                </c:pt>
                <c:pt idx="6">
                  <c:v>3.2954267055431101</c:v>
                </c:pt>
                <c:pt idx="7">
                  <c:v>3.61289992836977</c:v>
                </c:pt>
                <c:pt idx="8">
                  <c:v>3.94147292978721</c:v>
                </c:pt>
                <c:pt idx="9">
                  <c:v>4.2311610214393998</c:v>
                </c:pt>
                <c:pt idx="10">
                  <c:v>4.5334182158049803</c:v>
                </c:pt>
                <c:pt idx="11">
                  <c:v>4.7853329823171498</c:v>
                </c:pt>
                <c:pt idx="12">
                  <c:v>5.0231749053109098</c:v>
                </c:pt>
                <c:pt idx="13">
                  <c:v>5.2183057400059099</c:v>
                </c:pt>
                <c:pt idx="14">
                  <c:v>5.4556920497566201</c:v>
                </c:pt>
                <c:pt idx="15">
                  <c:v>5.69333590376751</c:v>
                </c:pt>
                <c:pt idx="16">
                  <c:v>5.89161944419675</c:v>
                </c:pt>
                <c:pt idx="17">
                  <c:v>6.0926424764790097</c:v>
                </c:pt>
                <c:pt idx="18">
                  <c:v>6.27485916220179</c:v>
                </c:pt>
                <c:pt idx="19">
                  <c:v>6.4713486070914099</c:v>
                </c:pt>
                <c:pt idx="20">
                  <c:v>6.65164467586313</c:v>
                </c:pt>
                <c:pt idx="21">
                  <c:v>6.8231470596778703</c:v>
                </c:pt>
                <c:pt idx="22">
                  <c:v>7.0153940167559297</c:v>
                </c:pt>
                <c:pt idx="23">
                  <c:v>7.1694056777961199</c:v>
                </c:pt>
                <c:pt idx="24">
                  <c:v>7.3519447436337302</c:v>
                </c:pt>
                <c:pt idx="25">
                  <c:v>7.5140050836283701</c:v>
                </c:pt>
                <c:pt idx="26">
                  <c:v>7.6701060252422</c:v>
                </c:pt>
                <c:pt idx="27">
                  <c:v>7.8150847551802602</c:v>
                </c:pt>
                <c:pt idx="28">
                  <c:v>7.9335191570327002</c:v>
                </c:pt>
                <c:pt idx="29">
                  <c:v>8.0833013715961908</c:v>
                </c:pt>
                <c:pt idx="30">
                  <c:v>8.2228553515673308</c:v>
                </c:pt>
                <c:pt idx="31">
                  <c:v>8.3760774980678203</c:v>
                </c:pt>
                <c:pt idx="32">
                  <c:v>8.5289309018112593</c:v>
                </c:pt>
                <c:pt idx="33">
                  <c:v>8.6627476233347291</c:v>
                </c:pt>
                <c:pt idx="34">
                  <c:v>8.8400894887953605</c:v>
                </c:pt>
                <c:pt idx="35">
                  <c:v>8.9874541132399095</c:v>
                </c:pt>
                <c:pt idx="36">
                  <c:v>9.1362954871805897</c:v>
                </c:pt>
                <c:pt idx="37">
                  <c:v>9.2681407257594799</c:v>
                </c:pt>
                <c:pt idx="38">
                  <c:v>9.4021992995039501</c:v>
                </c:pt>
                <c:pt idx="39">
                  <c:v>9.5482111987222904</c:v>
                </c:pt>
                <c:pt idx="40">
                  <c:v>9.7140027496906303</c:v>
                </c:pt>
                <c:pt idx="41">
                  <c:v>9.8515857239124394</c:v>
                </c:pt>
                <c:pt idx="42">
                  <c:v>9.9729477169294292</c:v>
                </c:pt>
                <c:pt idx="43">
                  <c:v>10.1194252416854</c:v>
                </c:pt>
                <c:pt idx="44">
                  <c:v>10.2595905600968</c:v>
                </c:pt>
                <c:pt idx="45">
                  <c:v>10.387362046140201</c:v>
                </c:pt>
                <c:pt idx="46">
                  <c:v>10.527785721920701</c:v>
                </c:pt>
                <c:pt idx="47">
                  <c:v>10.6743222419258</c:v>
                </c:pt>
                <c:pt idx="48">
                  <c:v>10.8017299877938</c:v>
                </c:pt>
                <c:pt idx="49">
                  <c:v>10.9411857906082</c:v>
                </c:pt>
                <c:pt idx="50">
                  <c:v>11.079165217505</c:v>
                </c:pt>
                <c:pt idx="51">
                  <c:v>11.23720045054</c:v>
                </c:pt>
                <c:pt idx="52">
                  <c:v>11.3650100479047</c:v>
                </c:pt>
                <c:pt idx="53">
                  <c:v>11.5202001167955</c:v>
                </c:pt>
                <c:pt idx="54">
                  <c:v>11.658728290557301</c:v>
                </c:pt>
                <c:pt idx="55">
                  <c:v>11.8254165780353</c:v>
                </c:pt>
                <c:pt idx="56">
                  <c:v>11.975033310625101</c:v>
                </c:pt>
                <c:pt idx="57">
                  <c:v>12.123703099529999</c:v>
                </c:pt>
                <c:pt idx="58">
                  <c:v>12.2931621928239</c:v>
                </c:pt>
                <c:pt idx="59">
                  <c:v>12.444444335402901</c:v>
                </c:pt>
                <c:pt idx="60">
                  <c:v>12.5815174009252</c:v>
                </c:pt>
                <c:pt idx="61">
                  <c:v>12.749326397623401</c:v>
                </c:pt>
                <c:pt idx="62">
                  <c:v>12.9118004152335</c:v>
                </c:pt>
                <c:pt idx="63">
                  <c:v>13.067436728036499</c:v>
                </c:pt>
                <c:pt idx="64">
                  <c:v>13.217694717349399</c:v>
                </c:pt>
                <c:pt idx="65">
                  <c:v>13.3464742638914</c:v>
                </c:pt>
                <c:pt idx="66">
                  <c:v>13.493176996030501</c:v>
                </c:pt>
                <c:pt idx="67">
                  <c:v>13.646525050148799</c:v>
                </c:pt>
                <c:pt idx="68">
                  <c:v>13.8306081011569</c:v>
                </c:pt>
                <c:pt idx="69">
                  <c:v>14.019781457438601</c:v>
                </c:pt>
                <c:pt idx="70">
                  <c:v>14.193154741434</c:v>
                </c:pt>
                <c:pt idx="71">
                  <c:v>14.3817542931851</c:v>
                </c:pt>
                <c:pt idx="72">
                  <c:v>14.5666154843993</c:v>
                </c:pt>
                <c:pt idx="73">
                  <c:v>14.7597278912391</c:v>
                </c:pt>
                <c:pt idx="74">
                  <c:v>14.964208768014201</c:v>
                </c:pt>
                <c:pt idx="75">
                  <c:v>15.200753617180601</c:v>
                </c:pt>
                <c:pt idx="76">
                  <c:v>15.400964794246899</c:v>
                </c:pt>
                <c:pt idx="77">
                  <c:v>15.610112890079</c:v>
                </c:pt>
                <c:pt idx="78">
                  <c:v>15.8241007982085</c:v>
                </c:pt>
                <c:pt idx="79">
                  <c:v>16.032620316510801</c:v>
                </c:pt>
                <c:pt idx="80">
                  <c:v>16.252687429815701</c:v>
                </c:pt>
                <c:pt idx="81">
                  <c:v>16.5016446636218</c:v>
                </c:pt>
                <c:pt idx="82">
                  <c:v>16.773587391564799</c:v>
                </c:pt>
                <c:pt idx="83">
                  <c:v>17.045518921575301</c:v>
                </c:pt>
                <c:pt idx="84">
                  <c:v>17.2975318288773</c:v>
                </c:pt>
                <c:pt idx="85">
                  <c:v>17.590803685845302</c:v>
                </c:pt>
                <c:pt idx="86">
                  <c:v>17.912327213531999</c:v>
                </c:pt>
                <c:pt idx="87">
                  <c:v>18.224935358440501</c:v>
                </c:pt>
                <c:pt idx="88">
                  <c:v>18.620015042756702</c:v>
                </c:pt>
                <c:pt idx="89">
                  <c:v>19.0041288505174</c:v>
                </c:pt>
                <c:pt idx="90">
                  <c:v>19.428502587218599</c:v>
                </c:pt>
                <c:pt idx="91">
                  <c:v>19.8831414317251</c:v>
                </c:pt>
                <c:pt idx="92">
                  <c:v>20.351761077568401</c:v>
                </c:pt>
                <c:pt idx="93">
                  <c:v>20.934953163106002</c:v>
                </c:pt>
                <c:pt idx="94">
                  <c:v>21.528462568411701</c:v>
                </c:pt>
                <c:pt idx="95">
                  <c:v>22.353168839098402</c:v>
                </c:pt>
                <c:pt idx="96">
                  <c:v>23.297586167835899</c:v>
                </c:pt>
                <c:pt idx="97">
                  <c:v>24.570132930422599</c:v>
                </c:pt>
                <c:pt idx="98">
                  <c:v>26.7583733642509</c:v>
                </c:pt>
                <c:pt idx="99">
                  <c:v>34.843317480389103</c:v>
                </c:pt>
              </c:numCache>
            </c:numRef>
          </c:xVal>
          <c:yVal>
            <c:numRef>
              <c:f>'Box 2 -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21632"/>
        <c:axId val="130491904"/>
      </c:scatterChart>
      <c:valAx>
        <c:axId val="132021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491904"/>
        <c:crosses val="autoZero"/>
        <c:crossBetween val="midCat"/>
      </c:valAx>
      <c:valAx>
        <c:axId val="13049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021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977982826298003"/>
          <c:y val="0.11018209609725567"/>
          <c:w val="0.18692076069624988"/>
          <c:h val="0.70601895973546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Data'!$BN$24:$BN$123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Data'!$BP$23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7.5856115544380298</c:v>
                </c:pt>
                <c:pt idx="1">
                  <c:v>9.2964930045065195</c:v>
                </c:pt>
                <c:pt idx="2">
                  <c:v>10.427090796718501</c:v>
                </c:pt>
                <c:pt idx="3">
                  <c:v>11.5778352809412</c:v>
                </c:pt>
                <c:pt idx="4">
                  <c:v>12.242662032146299</c:v>
                </c:pt>
                <c:pt idx="5">
                  <c:v>12.672928012666899</c:v>
                </c:pt>
                <c:pt idx="6">
                  <c:v>13.244531228409199</c:v>
                </c:pt>
                <c:pt idx="7">
                  <c:v>13.644886469408799</c:v>
                </c:pt>
                <c:pt idx="8">
                  <c:v>14.002577276257499</c:v>
                </c:pt>
                <c:pt idx="9">
                  <c:v>14.385059974974901</c:v>
                </c:pt>
                <c:pt idx="10">
                  <c:v>14.740822624345</c:v>
                </c:pt>
                <c:pt idx="11">
                  <c:v>15.060819681602799</c:v>
                </c:pt>
                <c:pt idx="12">
                  <c:v>15.452032186432801</c:v>
                </c:pt>
                <c:pt idx="13">
                  <c:v>15.720613353538299</c:v>
                </c:pt>
                <c:pt idx="14">
                  <c:v>16.029613843108098</c:v>
                </c:pt>
                <c:pt idx="15">
                  <c:v>16.297571602178099</c:v>
                </c:pt>
                <c:pt idx="16">
                  <c:v>16.479423735948401</c:v>
                </c:pt>
                <c:pt idx="17">
                  <c:v>16.731403993509399</c:v>
                </c:pt>
                <c:pt idx="18">
                  <c:v>17.0054005243544</c:v>
                </c:pt>
                <c:pt idx="19">
                  <c:v>17.273188529012199</c:v>
                </c:pt>
                <c:pt idx="20">
                  <c:v>17.399416946968898</c:v>
                </c:pt>
                <c:pt idx="21">
                  <c:v>17.6119995392352</c:v>
                </c:pt>
                <c:pt idx="22">
                  <c:v>17.7940842449493</c:v>
                </c:pt>
                <c:pt idx="23">
                  <c:v>17.985519654992199</c:v>
                </c:pt>
                <c:pt idx="24">
                  <c:v>18.292878204801301</c:v>
                </c:pt>
                <c:pt idx="25">
                  <c:v>18.518496720665301</c:v>
                </c:pt>
                <c:pt idx="26">
                  <c:v>18.725979633599</c:v>
                </c:pt>
                <c:pt idx="27">
                  <c:v>18.946726438464999</c:v>
                </c:pt>
                <c:pt idx="28">
                  <c:v>19.115590145653801</c:v>
                </c:pt>
                <c:pt idx="29">
                  <c:v>19.237784979701399</c:v>
                </c:pt>
                <c:pt idx="30">
                  <c:v>19.4559346299562</c:v>
                </c:pt>
                <c:pt idx="31">
                  <c:v>19.677149592944701</c:v>
                </c:pt>
                <c:pt idx="32">
                  <c:v>19.828049912805302</c:v>
                </c:pt>
                <c:pt idx="33">
                  <c:v>20.022593802521101</c:v>
                </c:pt>
                <c:pt idx="34">
                  <c:v>20.154596259718101</c:v>
                </c:pt>
                <c:pt idx="35">
                  <c:v>20.279612218231701</c:v>
                </c:pt>
                <c:pt idx="36">
                  <c:v>20.450961321808801</c:v>
                </c:pt>
                <c:pt idx="37">
                  <c:v>20.650342524114102</c:v>
                </c:pt>
                <c:pt idx="38">
                  <c:v>20.798432902004699</c:v>
                </c:pt>
                <c:pt idx="39">
                  <c:v>20.947825941498198</c:v>
                </c:pt>
                <c:pt idx="40">
                  <c:v>21.163072325611299</c:v>
                </c:pt>
                <c:pt idx="41">
                  <c:v>21.357012001734599</c:v>
                </c:pt>
                <c:pt idx="42">
                  <c:v>21.4854910638207</c:v>
                </c:pt>
                <c:pt idx="43">
                  <c:v>21.601274966124201</c:v>
                </c:pt>
                <c:pt idx="44">
                  <c:v>21.774843596680899</c:v>
                </c:pt>
                <c:pt idx="45">
                  <c:v>21.935905090794801</c:v>
                </c:pt>
                <c:pt idx="46">
                  <c:v>22.078595195320599</c:v>
                </c:pt>
                <c:pt idx="47">
                  <c:v>22.208297568580399</c:v>
                </c:pt>
                <c:pt idx="48">
                  <c:v>22.367305368973199</c:v>
                </c:pt>
                <c:pt idx="49">
                  <c:v>22.522040222504899</c:v>
                </c:pt>
                <c:pt idx="50">
                  <c:v>22.665335750992501</c:v>
                </c:pt>
                <c:pt idx="51">
                  <c:v>22.783359832146299</c:v>
                </c:pt>
                <c:pt idx="52">
                  <c:v>23.0461922588274</c:v>
                </c:pt>
                <c:pt idx="53">
                  <c:v>23.171426653812301</c:v>
                </c:pt>
                <c:pt idx="54">
                  <c:v>23.3420424982294</c:v>
                </c:pt>
                <c:pt idx="55">
                  <c:v>23.589393916029099</c:v>
                </c:pt>
                <c:pt idx="56">
                  <c:v>23.799545202452901</c:v>
                </c:pt>
                <c:pt idx="57">
                  <c:v>23.9520683681151</c:v>
                </c:pt>
                <c:pt idx="58">
                  <c:v>24.1383740936101</c:v>
                </c:pt>
                <c:pt idx="59">
                  <c:v>24.308020119219201</c:v>
                </c:pt>
                <c:pt idx="60">
                  <c:v>24.506569699294001</c:v>
                </c:pt>
                <c:pt idx="61">
                  <c:v>24.7155325282212</c:v>
                </c:pt>
                <c:pt idx="62">
                  <c:v>24.894891268837</c:v>
                </c:pt>
                <c:pt idx="63">
                  <c:v>25.095533090805599</c:v>
                </c:pt>
                <c:pt idx="64">
                  <c:v>25.239908514243002</c:v>
                </c:pt>
                <c:pt idx="65">
                  <c:v>25.394515463292102</c:v>
                </c:pt>
                <c:pt idx="66">
                  <c:v>25.612716917315499</c:v>
                </c:pt>
                <c:pt idx="67">
                  <c:v>25.764506409197999</c:v>
                </c:pt>
                <c:pt idx="68">
                  <c:v>25.965753714373999</c:v>
                </c:pt>
                <c:pt idx="69">
                  <c:v>26.176981071865299</c:v>
                </c:pt>
                <c:pt idx="70">
                  <c:v>26.321010627522199</c:v>
                </c:pt>
                <c:pt idx="71">
                  <c:v>26.519624289897699</c:v>
                </c:pt>
                <c:pt idx="72">
                  <c:v>26.7352433527433</c:v>
                </c:pt>
                <c:pt idx="73">
                  <c:v>26.972373838319399</c:v>
                </c:pt>
                <c:pt idx="74">
                  <c:v>27.116765675653699</c:v>
                </c:pt>
                <c:pt idx="75">
                  <c:v>27.337759552269301</c:v>
                </c:pt>
                <c:pt idx="76">
                  <c:v>27.524132809672</c:v>
                </c:pt>
                <c:pt idx="77">
                  <c:v>27.705522745250001</c:v>
                </c:pt>
                <c:pt idx="78">
                  <c:v>27.9502553739825</c:v>
                </c:pt>
                <c:pt idx="79">
                  <c:v>28.142115342001599</c:v>
                </c:pt>
                <c:pt idx="80">
                  <c:v>28.352493904785099</c:v>
                </c:pt>
                <c:pt idx="81">
                  <c:v>28.529964700595599</c:v>
                </c:pt>
                <c:pt idx="82">
                  <c:v>28.835097628448199</c:v>
                </c:pt>
                <c:pt idx="83">
                  <c:v>29.0679307940906</c:v>
                </c:pt>
                <c:pt idx="84">
                  <c:v>29.470181955197599</c:v>
                </c:pt>
                <c:pt idx="85">
                  <c:v>29.8285441084296</c:v>
                </c:pt>
                <c:pt idx="86">
                  <c:v>30.187352789869301</c:v>
                </c:pt>
                <c:pt idx="87">
                  <c:v>30.456511010992202</c:v>
                </c:pt>
                <c:pt idx="88">
                  <c:v>30.813463698737198</c:v>
                </c:pt>
                <c:pt idx="89">
                  <c:v>31.263849544847101</c:v>
                </c:pt>
                <c:pt idx="90">
                  <c:v>31.756321140878001</c:v>
                </c:pt>
                <c:pt idx="91">
                  <c:v>32.235162743174499</c:v>
                </c:pt>
                <c:pt idx="92">
                  <c:v>32.617542834567097</c:v>
                </c:pt>
                <c:pt idx="93">
                  <c:v>33.477606384867798</c:v>
                </c:pt>
                <c:pt idx="94">
                  <c:v>34.164563511501697</c:v>
                </c:pt>
                <c:pt idx="95">
                  <c:v>35.006226028262098</c:v>
                </c:pt>
                <c:pt idx="96">
                  <c:v>35.869784005726501</c:v>
                </c:pt>
                <c:pt idx="97">
                  <c:v>37.457312377071403</c:v>
                </c:pt>
                <c:pt idx="98">
                  <c:v>39.485827360450998</c:v>
                </c:pt>
                <c:pt idx="99">
                  <c:v>51.184347714968197</c:v>
                </c:pt>
              </c:numCache>
            </c:numRef>
          </c:xVal>
          <c:yVal>
            <c:numRef>
              <c:f>'Box 2 -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3616"/>
        <c:axId val="130545536"/>
      </c:scatterChart>
      <c:valAx>
        <c:axId val="13054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45536"/>
        <c:crosses val="autoZero"/>
        <c:crossBetween val="midCat"/>
      </c:valAx>
      <c:valAx>
        <c:axId val="13054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4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0861157555"/>
          <c:y val="0.14827978846857792"/>
          <c:w val="0.18961972635925597"/>
          <c:h val="0.6439019603261758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Data'!$CG$23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Data'!$CI$23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Data'!$CJ$24:$CJ$123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Data'!$CK$24:$CK$123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Data'!$CL$24:$CL$123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Data'!$CM$24:$CM$123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Data'!$CN$23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Data'!$CN$24:$CN$123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Data'!$CO$24:$CO$123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Data'!$CP$24:$CP$123</c:f>
              <c:numCache>
                <c:formatCode>General</c:formatCode>
                <c:ptCount val="100"/>
                <c:pt idx="0">
                  <c:v>1.9240507919075001</c:v>
                </c:pt>
                <c:pt idx="1">
                  <c:v>3.2008698624513499</c:v>
                </c:pt>
                <c:pt idx="2">
                  <c:v>4.06325948803158</c:v>
                </c:pt>
                <c:pt idx="3">
                  <c:v>4.70728616348676</c:v>
                </c:pt>
                <c:pt idx="4">
                  <c:v>5.2570304693469003</c:v>
                </c:pt>
                <c:pt idx="5">
                  <c:v>5.6982916000662298</c:v>
                </c:pt>
                <c:pt idx="6">
                  <c:v>6.0845463295533699</c:v>
                </c:pt>
                <c:pt idx="7">
                  <c:v>6.4407689776752504</c:v>
                </c:pt>
                <c:pt idx="8">
                  <c:v>6.7711659968799802</c:v>
                </c:pt>
                <c:pt idx="9">
                  <c:v>7.0690419287549204</c:v>
                </c:pt>
                <c:pt idx="10">
                  <c:v>7.3626031982617501</c:v>
                </c:pt>
                <c:pt idx="11">
                  <c:v>7.6281370167026701</c:v>
                </c:pt>
                <c:pt idx="12">
                  <c:v>7.8758537801825703</c:v>
                </c:pt>
                <c:pt idx="13">
                  <c:v>8.1092761630400805</c:v>
                </c:pt>
                <c:pt idx="14">
                  <c:v>8.3326237004372601</c:v>
                </c:pt>
                <c:pt idx="15">
                  <c:v>8.5500019358660193</c:v>
                </c:pt>
                <c:pt idx="16">
                  <c:v>8.7605163702932298</c:v>
                </c:pt>
                <c:pt idx="17">
                  <c:v>8.9594966932814604</c:v>
                </c:pt>
                <c:pt idx="18">
                  <c:v>9.1625078606749106</c:v>
                </c:pt>
                <c:pt idx="19">
                  <c:v>9.3508532850582498</c:v>
                </c:pt>
                <c:pt idx="20">
                  <c:v>9.5350531131017906</c:v>
                </c:pt>
                <c:pt idx="21">
                  <c:v>9.7198232614287097</c:v>
                </c:pt>
                <c:pt idx="22">
                  <c:v>9.8968869181880308</c:v>
                </c:pt>
                <c:pt idx="23">
                  <c:v>10.081095143236301</c:v>
                </c:pt>
                <c:pt idx="24">
                  <c:v>10.2477513312461</c:v>
                </c:pt>
                <c:pt idx="25">
                  <c:v>10.415169407209699</c:v>
                </c:pt>
                <c:pt idx="26">
                  <c:v>10.583342391916799</c:v>
                </c:pt>
                <c:pt idx="27">
                  <c:v>10.7438434930654</c:v>
                </c:pt>
                <c:pt idx="28">
                  <c:v>10.9105782396871</c:v>
                </c:pt>
                <c:pt idx="29">
                  <c:v>11.074505886162999</c:v>
                </c:pt>
                <c:pt idx="30">
                  <c:v>11.2313803842985</c:v>
                </c:pt>
                <c:pt idx="31">
                  <c:v>11.393122373866399</c:v>
                </c:pt>
                <c:pt idx="32">
                  <c:v>11.547271224093199</c:v>
                </c:pt>
                <c:pt idx="33">
                  <c:v>11.7010756484237</c:v>
                </c:pt>
                <c:pt idx="34">
                  <c:v>11.8524360125979</c:v>
                </c:pt>
                <c:pt idx="35">
                  <c:v>12.0060980188246</c:v>
                </c:pt>
                <c:pt idx="36">
                  <c:v>12.160315499217599</c:v>
                </c:pt>
                <c:pt idx="37">
                  <c:v>12.305194434316</c:v>
                </c:pt>
                <c:pt idx="38">
                  <c:v>12.4528522325365</c:v>
                </c:pt>
                <c:pt idx="39">
                  <c:v>12.6068651973073</c:v>
                </c:pt>
                <c:pt idx="40">
                  <c:v>12.7569584396977</c:v>
                </c:pt>
                <c:pt idx="41">
                  <c:v>12.9054933626129</c:v>
                </c:pt>
                <c:pt idx="42">
                  <c:v>13.0550897450156</c:v>
                </c:pt>
                <c:pt idx="43">
                  <c:v>13.1996196269191</c:v>
                </c:pt>
                <c:pt idx="44">
                  <c:v>13.3486236177966</c:v>
                </c:pt>
                <c:pt idx="45">
                  <c:v>13.4919734975457</c:v>
                </c:pt>
                <c:pt idx="46">
                  <c:v>13.642048862704801</c:v>
                </c:pt>
                <c:pt idx="47">
                  <c:v>13.7936242386247</c:v>
                </c:pt>
                <c:pt idx="48">
                  <c:v>13.945813411419</c:v>
                </c:pt>
                <c:pt idx="49">
                  <c:v>14.0922767117081</c:v>
                </c:pt>
                <c:pt idx="50">
                  <c:v>14.244239167416801</c:v>
                </c:pt>
                <c:pt idx="51">
                  <c:v>14.3943003715708</c:v>
                </c:pt>
                <c:pt idx="52">
                  <c:v>14.540562509626801</c:v>
                </c:pt>
                <c:pt idx="53">
                  <c:v>14.694098852286601</c:v>
                </c:pt>
                <c:pt idx="54">
                  <c:v>14.847566374873599</c:v>
                </c:pt>
                <c:pt idx="55">
                  <c:v>15.008312287183401</c:v>
                </c:pt>
                <c:pt idx="56">
                  <c:v>15.1629969096129</c:v>
                </c:pt>
                <c:pt idx="57">
                  <c:v>15.317177379963899</c:v>
                </c:pt>
                <c:pt idx="58">
                  <c:v>15.4694393962479</c:v>
                </c:pt>
                <c:pt idx="59">
                  <c:v>15.623987500589299</c:v>
                </c:pt>
                <c:pt idx="60">
                  <c:v>15.781085353328001</c:v>
                </c:pt>
                <c:pt idx="61">
                  <c:v>15.942812906255501</c:v>
                </c:pt>
                <c:pt idx="62">
                  <c:v>16.100206042876501</c:v>
                </c:pt>
                <c:pt idx="63">
                  <c:v>16.2636715665456</c:v>
                </c:pt>
                <c:pt idx="64">
                  <c:v>16.434769158645601</c:v>
                </c:pt>
                <c:pt idx="65">
                  <c:v>16.6100991401517</c:v>
                </c:pt>
                <c:pt idx="66">
                  <c:v>16.775943574706201</c:v>
                </c:pt>
                <c:pt idx="67">
                  <c:v>16.9468361701548</c:v>
                </c:pt>
                <c:pt idx="68">
                  <c:v>17.128342208177301</c:v>
                </c:pt>
                <c:pt idx="69">
                  <c:v>17.3060592581759</c:v>
                </c:pt>
                <c:pt idx="70">
                  <c:v>17.495003493915899</c:v>
                </c:pt>
                <c:pt idx="71">
                  <c:v>17.688391809586399</c:v>
                </c:pt>
                <c:pt idx="72">
                  <c:v>17.8822478689567</c:v>
                </c:pt>
                <c:pt idx="73">
                  <c:v>18.080084426786499</c:v>
                </c:pt>
                <c:pt idx="74">
                  <c:v>18.2744154664802</c:v>
                </c:pt>
                <c:pt idx="75">
                  <c:v>18.484399489406101</c:v>
                </c:pt>
                <c:pt idx="76">
                  <c:v>18.709245722124301</c:v>
                </c:pt>
                <c:pt idx="77">
                  <c:v>18.936459770719299</c:v>
                </c:pt>
                <c:pt idx="78">
                  <c:v>19.157453271568802</c:v>
                </c:pt>
                <c:pt idx="79">
                  <c:v>19.390861395439298</c:v>
                </c:pt>
                <c:pt idx="80">
                  <c:v>19.6244187573277</c:v>
                </c:pt>
                <c:pt idx="81">
                  <c:v>19.887606411276</c:v>
                </c:pt>
                <c:pt idx="82">
                  <c:v>20.149052708945501</c:v>
                </c:pt>
                <c:pt idx="83">
                  <c:v>20.423063378615499</c:v>
                </c:pt>
                <c:pt idx="84">
                  <c:v>20.712680672898099</c:v>
                </c:pt>
                <c:pt idx="85">
                  <c:v>21.014751354440701</c:v>
                </c:pt>
                <c:pt idx="86">
                  <c:v>21.3389903226368</c:v>
                </c:pt>
                <c:pt idx="87">
                  <c:v>21.6819157702292</c:v>
                </c:pt>
                <c:pt idx="88">
                  <c:v>22.041950045316</c:v>
                </c:pt>
                <c:pt idx="89">
                  <c:v>22.449421226678702</c:v>
                </c:pt>
                <c:pt idx="90">
                  <c:v>22.878383514655301</c:v>
                </c:pt>
                <c:pt idx="91">
                  <c:v>23.362152665532701</c:v>
                </c:pt>
                <c:pt idx="92">
                  <c:v>23.867295739697902</c:v>
                </c:pt>
                <c:pt idx="93">
                  <c:v>24.412768427025501</c:v>
                </c:pt>
                <c:pt idx="94">
                  <c:v>25.079949567152301</c:v>
                </c:pt>
                <c:pt idx="95">
                  <c:v>25.870163726874502</c:v>
                </c:pt>
                <c:pt idx="96">
                  <c:v>26.858445758324901</c:v>
                </c:pt>
                <c:pt idx="97">
                  <c:v>28.123069912174898</c:v>
                </c:pt>
                <c:pt idx="98">
                  <c:v>30.173519624309002</c:v>
                </c:pt>
                <c:pt idx="99">
                  <c:v>45.246249836545303</c:v>
                </c:pt>
              </c:numCache>
            </c:numRef>
          </c:xVal>
          <c:yVal>
            <c:numRef>
              <c:f>'Box 2 - SS3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14944"/>
        <c:axId val="132516864"/>
      </c:scatterChart>
      <c:valAx>
        <c:axId val="132514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516864"/>
        <c:crosses val="autoZero"/>
        <c:crossBetween val="midCat"/>
      </c:valAx>
      <c:valAx>
        <c:axId val="13251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514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68198180671559"/>
          <c:y val="0.13492824551176039"/>
          <c:w val="0.18313896175284344"/>
          <c:h val="0.704260251199741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Data'!$K$24:$K$123</c:f>
              <c:numCache>
                <c:formatCode>0.0000_ </c:formatCode>
                <c:ptCount val="100"/>
                <c:pt idx="0">
                  <c:v>23.0609956087999</c:v>
                </c:pt>
                <c:pt idx="1">
                  <c:v>26.143390739924602</c:v>
                </c:pt>
                <c:pt idx="2">
                  <c:v>27.9602878975648</c:v>
                </c:pt>
                <c:pt idx="3">
                  <c:v>29.269941964927</c:v>
                </c:pt>
                <c:pt idx="4">
                  <c:v>30.293733999302201</c:v>
                </c:pt>
                <c:pt idx="5">
                  <c:v>31.146594969507898</c:v>
                </c:pt>
                <c:pt idx="6">
                  <c:v>31.8714387021564</c:v>
                </c:pt>
                <c:pt idx="7">
                  <c:v>32.503359529615203</c:v>
                </c:pt>
                <c:pt idx="8">
                  <c:v>33.0765250394494</c:v>
                </c:pt>
                <c:pt idx="9">
                  <c:v>33.596063124455497</c:v>
                </c:pt>
                <c:pt idx="10">
                  <c:v>34.068103675892601</c:v>
                </c:pt>
                <c:pt idx="11">
                  <c:v>34.507850488985198</c:v>
                </c:pt>
                <c:pt idx="12">
                  <c:v>34.909970451883503</c:v>
                </c:pt>
                <c:pt idx="13">
                  <c:v>35.292690959299101</c:v>
                </c:pt>
                <c:pt idx="14">
                  <c:v>35.654372265310002</c:v>
                </c:pt>
                <c:pt idx="15">
                  <c:v>35.993324327284697</c:v>
                </c:pt>
                <c:pt idx="16">
                  <c:v>36.319866707870901</c:v>
                </c:pt>
                <c:pt idx="17">
                  <c:v>36.629778809577701</c:v>
                </c:pt>
                <c:pt idx="18">
                  <c:v>36.926735207777398</c:v>
                </c:pt>
                <c:pt idx="19">
                  <c:v>37.210200131854201</c:v>
                </c:pt>
                <c:pt idx="20">
                  <c:v>37.483021622494398</c:v>
                </c:pt>
                <c:pt idx="21">
                  <c:v>37.749138558604599</c:v>
                </c:pt>
                <c:pt idx="22">
                  <c:v>38.004865499533302</c:v>
                </c:pt>
                <c:pt idx="23">
                  <c:v>38.250200733513999</c:v>
                </c:pt>
                <c:pt idx="24">
                  <c:v>38.491867775693301</c:v>
                </c:pt>
                <c:pt idx="25">
                  <c:v>38.727834499438202</c:v>
                </c:pt>
                <c:pt idx="26">
                  <c:v>38.9563678027815</c:v>
                </c:pt>
                <c:pt idx="27">
                  <c:v>39.178802941103498</c:v>
                </c:pt>
                <c:pt idx="28">
                  <c:v>39.396846026833899</c:v>
                </c:pt>
                <c:pt idx="29">
                  <c:v>39.610562081170201</c:v>
                </c:pt>
                <c:pt idx="30">
                  <c:v>39.820227910708198</c:v>
                </c:pt>
                <c:pt idx="31">
                  <c:v>40.023996316905603</c:v>
                </c:pt>
                <c:pt idx="32">
                  <c:v>40.227111472499701</c:v>
                </c:pt>
                <c:pt idx="33">
                  <c:v>40.425534262509203</c:v>
                </c:pt>
                <c:pt idx="34">
                  <c:v>40.622400450463601</c:v>
                </c:pt>
                <c:pt idx="35">
                  <c:v>40.817765547880803</c:v>
                </c:pt>
                <c:pt idx="36">
                  <c:v>41.007994316335797</c:v>
                </c:pt>
                <c:pt idx="37">
                  <c:v>41.197282784075803</c:v>
                </c:pt>
                <c:pt idx="38">
                  <c:v>41.383565526942803</c:v>
                </c:pt>
                <c:pt idx="39">
                  <c:v>41.567953733625899</c:v>
                </c:pt>
                <c:pt idx="40">
                  <c:v>41.749859879546698</c:v>
                </c:pt>
                <c:pt idx="41">
                  <c:v>41.931279414665198</c:v>
                </c:pt>
                <c:pt idx="42">
                  <c:v>42.111985192671199</c:v>
                </c:pt>
                <c:pt idx="43">
                  <c:v>42.289506015369497</c:v>
                </c:pt>
                <c:pt idx="44">
                  <c:v>42.468924269113998</c:v>
                </c:pt>
                <c:pt idx="45">
                  <c:v>42.645745530703202</c:v>
                </c:pt>
                <c:pt idx="46">
                  <c:v>42.822001490837302</c:v>
                </c:pt>
                <c:pt idx="47">
                  <c:v>42.9984121516081</c:v>
                </c:pt>
                <c:pt idx="48">
                  <c:v>43.175086531209999</c:v>
                </c:pt>
                <c:pt idx="49">
                  <c:v>43.3534195823107</c:v>
                </c:pt>
                <c:pt idx="50">
                  <c:v>43.529211476788099</c:v>
                </c:pt>
                <c:pt idx="51">
                  <c:v>43.702985226223497</c:v>
                </c:pt>
                <c:pt idx="52">
                  <c:v>43.877269520506701</c:v>
                </c:pt>
                <c:pt idx="53">
                  <c:v>44.0517665059511</c:v>
                </c:pt>
                <c:pt idx="54">
                  <c:v>44.227106663967803</c:v>
                </c:pt>
                <c:pt idx="55">
                  <c:v>44.403468751080901</c:v>
                </c:pt>
                <c:pt idx="56">
                  <c:v>44.582108455662997</c:v>
                </c:pt>
                <c:pt idx="57">
                  <c:v>44.7605107916552</c:v>
                </c:pt>
                <c:pt idx="58">
                  <c:v>44.939976827543497</c:v>
                </c:pt>
                <c:pt idx="59">
                  <c:v>45.121010183352503</c:v>
                </c:pt>
                <c:pt idx="60">
                  <c:v>45.3020699445633</c:v>
                </c:pt>
                <c:pt idx="61">
                  <c:v>45.481103634760899</c:v>
                </c:pt>
                <c:pt idx="62">
                  <c:v>45.664604810368999</c:v>
                </c:pt>
                <c:pt idx="63">
                  <c:v>45.850208593496298</c:v>
                </c:pt>
                <c:pt idx="64">
                  <c:v>46.036708616539798</c:v>
                </c:pt>
                <c:pt idx="65">
                  <c:v>46.2261936313663</c:v>
                </c:pt>
                <c:pt idx="66">
                  <c:v>46.417239681281004</c:v>
                </c:pt>
                <c:pt idx="67">
                  <c:v>46.611449667699397</c:v>
                </c:pt>
                <c:pt idx="68">
                  <c:v>46.806365056009298</c:v>
                </c:pt>
                <c:pt idx="69">
                  <c:v>47.006867482573</c:v>
                </c:pt>
                <c:pt idx="70">
                  <c:v>47.209192182797601</c:v>
                </c:pt>
                <c:pt idx="71">
                  <c:v>47.413715597823703</c:v>
                </c:pt>
                <c:pt idx="72">
                  <c:v>47.621682079038699</c:v>
                </c:pt>
                <c:pt idx="73">
                  <c:v>47.837164538298197</c:v>
                </c:pt>
                <c:pt idx="74">
                  <c:v>48.055282998137599</c:v>
                </c:pt>
                <c:pt idx="75">
                  <c:v>48.276185213470399</c:v>
                </c:pt>
                <c:pt idx="76">
                  <c:v>48.503813418955801</c:v>
                </c:pt>
                <c:pt idx="77">
                  <c:v>48.736864390414198</c:v>
                </c:pt>
                <c:pt idx="78">
                  <c:v>48.976871351443599</c:v>
                </c:pt>
                <c:pt idx="79">
                  <c:v>49.224881648671001</c:v>
                </c:pt>
                <c:pt idx="80">
                  <c:v>49.482433655210599</c:v>
                </c:pt>
                <c:pt idx="81">
                  <c:v>49.746558797339503</c:v>
                </c:pt>
                <c:pt idx="82">
                  <c:v>50.023035886673597</c:v>
                </c:pt>
                <c:pt idx="83">
                  <c:v>50.305965258543999</c:v>
                </c:pt>
                <c:pt idx="84">
                  <c:v>50.607194136390497</c:v>
                </c:pt>
                <c:pt idx="85">
                  <c:v>50.926297855178497</c:v>
                </c:pt>
                <c:pt idx="86">
                  <c:v>51.261291960085799</c:v>
                </c:pt>
                <c:pt idx="87">
                  <c:v>51.615340379164302</c:v>
                </c:pt>
                <c:pt idx="88">
                  <c:v>51.991106568077001</c:v>
                </c:pt>
                <c:pt idx="89">
                  <c:v>52.396239485083797</c:v>
                </c:pt>
                <c:pt idx="90">
                  <c:v>52.836454883040901</c:v>
                </c:pt>
                <c:pt idx="91">
                  <c:v>53.311399170214202</c:v>
                </c:pt>
                <c:pt idx="92">
                  <c:v>53.835917378221403</c:v>
                </c:pt>
                <c:pt idx="93">
                  <c:v>54.4267394244049</c:v>
                </c:pt>
                <c:pt idx="94">
                  <c:v>55.101343201292998</c:v>
                </c:pt>
                <c:pt idx="95">
                  <c:v>55.890483335616103</c:v>
                </c:pt>
                <c:pt idx="96">
                  <c:v>56.862155197161002</c:v>
                </c:pt>
                <c:pt idx="97">
                  <c:v>58.154498074404202</c:v>
                </c:pt>
                <c:pt idx="98">
                  <c:v>60.178569465261297</c:v>
                </c:pt>
                <c:pt idx="99">
                  <c:v>79.855051118117203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54592"/>
        <c:axId val="132656512"/>
      </c:scatterChart>
      <c:valAx>
        <c:axId val="1326545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56512"/>
        <c:crossesAt val="0"/>
        <c:crossBetween val="midCat"/>
      </c:valAx>
      <c:valAx>
        <c:axId val="132656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54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811907197652915"/>
          <c:y val="0.18895321908290874"/>
          <c:w val="0.15818306358152529"/>
          <c:h val="0.638220472440944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14912"/>
        <c:axId val="121025280"/>
      </c:scatterChart>
      <c:valAx>
        <c:axId val="121014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25280"/>
        <c:crosses val="autoZero"/>
        <c:crossBetween val="midCat"/>
      </c:valAx>
      <c:valAx>
        <c:axId val="121025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149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Data'!$AF$23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Data'!$AG$24:$AG$123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Data'!$AH$24:$AH$123</c:f>
              <c:numCache>
                <c:formatCode>General</c:formatCode>
                <c:ptCount val="100"/>
                <c:pt idx="0">
                  <c:v>-10.9522552653583</c:v>
                </c:pt>
                <c:pt idx="1">
                  <c:v>-7.8210789989106697</c:v>
                </c:pt>
                <c:pt idx="2">
                  <c:v>-5.9508626543804501</c:v>
                </c:pt>
                <c:pt idx="3">
                  <c:v>-4.5822017600134597</c:v>
                </c:pt>
                <c:pt idx="4">
                  <c:v>-3.50536826657371</c:v>
                </c:pt>
                <c:pt idx="5">
                  <c:v>-2.61075122420293</c:v>
                </c:pt>
                <c:pt idx="6">
                  <c:v>-1.84109569167793</c:v>
                </c:pt>
                <c:pt idx="7">
                  <c:v>-1.16897243179286</c:v>
                </c:pt>
                <c:pt idx="8">
                  <c:v>-0.56212933488633998</c:v>
                </c:pt>
                <c:pt idx="9">
                  <c:v>-9.6912879627875804E-3</c:v>
                </c:pt>
                <c:pt idx="10">
                  <c:v>0.49855151508816498</c:v>
                </c:pt>
                <c:pt idx="11">
                  <c:v>0.97112742197041102</c:v>
                </c:pt>
                <c:pt idx="12">
                  <c:v>1.41491960746382</c:v>
                </c:pt>
                <c:pt idx="13">
                  <c:v>1.83292087290824</c:v>
                </c:pt>
                <c:pt idx="14">
                  <c:v>2.2285053752969701</c:v>
                </c:pt>
                <c:pt idx="15">
                  <c:v>2.60442139844361</c:v>
                </c:pt>
                <c:pt idx="16">
                  <c:v>2.96495673805217</c:v>
                </c:pt>
                <c:pt idx="17">
                  <c:v>3.3111279868018402</c:v>
                </c:pt>
                <c:pt idx="18">
                  <c:v>3.6408213443055599</c:v>
                </c:pt>
                <c:pt idx="19">
                  <c:v>3.96071789931367</c:v>
                </c:pt>
                <c:pt idx="20">
                  <c:v>4.2712083899038502</c:v>
                </c:pt>
                <c:pt idx="21">
                  <c:v>4.5729037798369996</c:v>
                </c:pt>
                <c:pt idx="22">
                  <c:v>4.8599803374708896</c:v>
                </c:pt>
                <c:pt idx="23">
                  <c:v>5.1438138455934102</c:v>
                </c:pt>
                <c:pt idx="24">
                  <c:v>5.4177954646577602</c:v>
                </c:pt>
                <c:pt idx="25">
                  <c:v>5.6844033085464902</c:v>
                </c:pt>
                <c:pt idx="26">
                  <c:v>5.9476414224976502</c:v>
                </c:pt>
                <c:pt idx="27">
                  <c:v>6.2021533640459898</c:v>
                </c:pt>
                <c:pt idx="28">
                  <c:v>6.4512190240712597</c:v>
                </c:pt>
                <c:pt idx="29">
                  <c:v>6.6953808102341696</c:v>
                </c:pt>
                <c:pt idx="30">
                  <c:v>6.9381458584047202</c:v>
                </c:pt>
                <c:pt idx="31">
                  <c:v>7.1755855934070096</c:v>
                </c:pt>
                <c:pt idx="32">
                  <c:v>7.4094631797328896</c:v>
                </c:pt>
                <c:pt idx="33">
                  <c:v>7.6393527459961801</c:v>
                </c:pt>
                <c:pt idx="34">
                  <c:v>7.8679499835057101</c:v>
                </c:pt>
                <c:pt idx="35">
                  <c:v>8.0938369265578505</c:v>
                </c:pt>
                <c:pt idx="36">
                  <c:v>8.3154927888667096</c:v>
                </c:pt>
                <c:pt idx="37">
                  <c:v>8.5336158685815793</c:v>
                </c:pt>
                <c:pt idx="38">
                  <c:v>8.7520747422240106</c:v>
                </c:pt>
                <c:pt idx="39">
                  <c:v>8.9650225919793005</c:v>
                </c:pt>
                <c:pt idx="40">
                  <c:v>9.1791252554080103</c:v>
                </c:pt>
                <c:pt idx="41">
                  <c:v>9.38949527948966</c:v>
                </c:pt>
                <c:pt idx="42">
                  <c:v>9.5982248806277806</c:v>
                </c:pt>
                <c:pt idx="43">
                  <c:v>9.8086906919462802</c:v>
                </c:pt>
                <c:pt idx="44">
                  <c:v>10.0154044815463</c:v>
                </c:pt>
                <c:pt idx="45">
                  <c:v>10.220192036711801</c:v>
                </c:pt>
                <c:pt idx="46">
                  <c:v>10.4272735272147</c:v>
                </c:pt>
                <c:pt idx="47">
                  <c:v>10.630386795580099</c:v>
                </c:pt>
                <c:pt idx="48">
                  <c:v>10.8338606714817</c:v>
                </c:pt>
                <c:pt idx="49">
                  <c:v>11.037938846250899</c:v>
                </c:pt>
                <c:pt idx="50">
                  <c:v>11.2414417887186</c:v>
                </c:pt>
                <c:pt idx="51">
                  <c:v>11.445530648914</c:v>
                </c:pt>
                <c:pt idx="52">
                  <c:v>11.649915169748301</c:v>
                </c:pt>
                <c:pt idx="53">
                  <c:v>11.8543368333368</c:v>
                </c:pt>
                <c:pt idx="54">
                  <c:v>12.0590022878448</c:v>
                </c:pt>
                <c:pt idx="55">
                  <c:v>12.2631400554558</c:v>
                </c:pt>
                <c:pt idx="56">
                  <c:v>12.468435400495199</c:v>
                </c:pt>
                <c:pt idx="57">
                  <c:v>12.674690218005001</c:v>
                </c:pt>
                <c:pt idx="58">
                  <c:v>12.8789732774133</c:v>
                </c:pt>
                <c:pt idx="59">
                  <c:v>13.086910274101999</c:v>
                </c:pt>
                <c:pt idx="60">
                  <c:v>13.295799755206399</c:v>
                </c:pt>
                <c:pt idx="61">
                  <c:v>13.503682163873901</c:v>
                </c:pt>
                <c:pt idx="62">
                  <c:v>13.7143646975602</c:v>
                </c:pt>
                <c:pt idx="63">
                  <c:v>13.9298926343285</c:v>
                </c:pt>
                <c:pt idx="64">
                  <c:v>14.147976360277699</c:v>
                </c:pt>
                <c:pt idx="65">
                  <c:v>14.3653643997561</c:v>
                </c:pt>
                <c:pt idx="66">
                  <c:v>14.584926436565601</c:v>
                </c:pt>
                <c:pt idx="67">
                  <c:v>14.806278276968699</c:v>
                </c:pt>
                <c:pt idx="68">
                  <c:v>15.0309473631947</c:v>
                </c:pt>
                <c:pt idx="69">
                  <c:v>15.260528595161199</c:v>
                </c:pt>
                <c:pt idx="70">
                  <c:v>15.4903884413283</c:v>
                </c:pt>
                <c:pt idx="71">
                  <c:v>15.7269887816101</c:v>
                </c:pt>
                <c:pt idx="72">
                  <c:v>15.9674702697016</c:v>
                </c:pt>
                <c:pt idx="73">
                  <c:v>16.2112825391524</c:v>
                </c:pt>
                <c:pt idx="74">
                  <c:v>16.462743136735401</c:v>
                </c:pt>
                <c:pt idx="75">
                  <c:v>16.719765015189999</c:v>
                </c:pt>
                <c:pt idx="76">
                  <c:v>16.9817748424956</c:v>
                </c:pt>
                <c:pt idx="77">
                  <c:v>17.248574042152001</c:v>
                </c:pt>
                <c:pt idx="78">
                  <c:v>17.525160100011199</c:v>
                </c:pt>
                <c:pt idx="79">
                  <c:v>17.806666388701199</c:v>
                </c:pt>
                <c:pt idx="80">
                  <c:v>18.099746260362</c:v>
                </c:pt>
                <c:pt idx="81">
                  <c:v>18.403409388681599</c:v>
                </c:pt>
                <c:pt idx="82">
                  <c:v>18.7159198181091</c:v>
                </c:pt>
                <c:pt idx="83">
                  <c:v>19.041341161084301</c:v>
                </c:pt>
                <c:pt idx="84">
                  <c:v>19.381559434194301</c:v>
                </c:pt>
                <c:pt idx="85">
                  <c:v>19.736534710408201</c:v>
                </c:pt>
                <c:pt idx="86">
                  <c:v>20.1109776289785</c:v>
                </c:pt>
                <c:pt idx="87">
                  <c:v>20.506575194235801</c:v>
                </c:pt>
                <c:pt idx="88">
                  <c:v>20.9161382062344</c:v>
                </c:pt>
                <c:pt idx="89">
                  <c:v>21.358210753340199</c:v>
                </c:pt>
                <c:pt idx="90">
                  <c:v>21.842302197129001</c:v>
                </c:pt>
                <c:pt idx="91">
                  <c:v>22.365717780923202</c:v>
                </c:pt>
                <c:pt idx="92">
                  <c:v>22.9456782485891</c:v>
                </c:pt>
                <c:pt idx="93">
                  <c:v>23.593253007037202</c:v>
                </c:pt>
                <c:pt idx="94">
                  <c:v>24.324674063186301</c:v>
                </c:pt>
                <c:pt idx="95">
                  <c:v>25.1901477646927</c:v>
                </c:pt>
                <c:pt idx="96">
                  <c:v>26.266923561571701</c:v>
                </c:pt>
                <c:pt idx="97">
                  <c:v>27.700656770088202</c:v>
                </c:pt>
                <c:pt idx="98">
                  <c:v>29.922610054332399</c:v>
                </c:pt>
                <c:pt idx="99">
                  <c:v>46.461963449588502</c:v>
                </c:pt>
              </c:numCache>
            </c:numRef>
          </c:xVal>
          <c:yVal>
            <c:numRef>
              <c:f>'Box 2 -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78240"/>
        <c:axId val="132784512"/>
      </c:scatterChart>
      <c:valAx>
        <c:axId val="132778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784512"/>
        <c:crosses val="autoZero"/>
        <c:crossBetween val="midCat"/>
      </c:valAx>
      <c:valAx>
        <c:axId val="13278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778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4258798887428845"/>
          <c:y val="0.17655592679264681"/>
          <c:w val="0.1757655035587459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Data'!$AX$23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Data'!$BB$24:$BB$123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Data'!$BC$24:$BC$123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Data'!$BD$23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Data'!$BD$24:$BD$123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Data'!$BE$24:$BE$123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-1.2610856705154001</c:v>
                </c:pt>
                <c:pt idx="1">
                  <c:v>2.2119012719106301</c:v>
                </c:pt>
                <c:pt idx="2">
                  <c:v>4.2774489554695698</c:v>
                </c:pt>
                <c:pt idx="3">
                  <c:v>5.8024527814294604</c:v>
                </c:pt>
                <c:pt idx="4">
                  <c:v>7.0145583231198803</c:v>
                </c:pt>
                <c:pt idx="5">
                  <c:v>8.0079975990135406</c:v>
                </c:pt>
                <c:pt idx="6">
                  <c:v>8.8713222686591298</c:v>
                </c:pt>
                <c:pt idx="7">
                  <c:v>9.6305186793301107</c:v>
                </c:pt>
                <c:pt idx="8">
                  <c:v>10.306906854983399</c:v>
                </c:pt>
                <c:pt idx="9">
                  <c:v>10.908140761843001</c:v>
                </c:pt>
                <c:pt idx="10">
                  <c:v>11.479684504045601</c:v>
                </c:pt>
                <c:pt idx="11">
                  <c:v>12.009748783485501</c:v>
                </c:pt>
                <c:pt idx="12">
                  <c:v>12.516327000628999</c:v>
                </c:pt>
                <c:pt idx="13">
                  <c:v>12.980114476451099</c:v>
                </c:pt>
                <c:pt idx="14">
                  <c:v>13.4141244759985</c:v>
                </c:pt>
                <c:pt idx="15">
                  <c:v>13.8229915535687</c:v>
                </c:pt>
                <c:pt idx="16">
                  <c:v>14.2171419362178</c:v>
                </c:pt>
                <c:pt idx="17">
                  <c:v>14.587440862600999</c:v>
                </c:pt>
                <c:pt idx="18">
                  <c:v>14.949221389327599</c:v>
                </c:pt>
                <c:pt idx="19">
                  <c:v>15.304618411492299</c:v>
                </c:pt>
                <c:pt idx="20">
                  <c:v>15.650586548026199</c:v>
                </c:pt>
                <c:pt idx="21">
                  <c:v>15.979744080073401</c:v>
                </c:pt>
                <c:pt idx="22">
                  <c:v>16.299357628961101</c:v>
                </c:pt>
                <c:pt idx="23">
                  <c:v>16.613839120044499</c:v>
                </c:pt>
                <c:pt idx="24">
                  <c:v>16.909943790964</c:v>
                </c:pt>
                <c:pt idx="25">
                  <c:v>17.203791452757201</c:v>
                </c:pt>
                <c:pt idx="26">
                  <c:v>17.490058256798001</c:v>
                </c:pt>
                <c:pt idx="27">
                  <c:v>17.770903694267101</c:v>
                </c:pt>
                <c:pt idx="28">
                  <c:v>18.050182552113402</c:v>
                </c:pt>
                <c:pt idx="29">
                  <c:v>18.3187729358749</c:v>
                </c:pt>
                <c:pt idx="30">
                  <c:v>18.585343826245499</c:v>
                </c:pt>
                <c:pt idx="31">
                  <c:v>18.851172814003</c:v>
                </c:pt>
                <c:pt idx="32">
                  <c:v>19.111013528599798</c:v>
                </c:pt>
                <c:pt idx="33">
                  <c:v>19.3625932366798</c:v>
                </c:pt>
                <c:pt idx="34">
                  <c:v>19.608644270157701</c:v>
                </c:pt>
                <c:pt idx="35">
                  <c:v>19.847749935137699</c:v>
                </c:pt>
                <c:pt idx="36">
                  <c:v>20.090837783359401</c:v>
                </c:pt>
                <c:pt idx="37">
                  <c:v>20.3279770038599</c:v>
                </c:pt>
                <c:pt idx="38">
                  <c:v>20.567010389421199</c:v>
                </c:pt>
                <c:pt idx="39">
                  <c:v>20.8004352922277</c:v>
                </c:pt>
                <c:pt idx="40">
                  <c:v>21.031677527493599</c:v>
                </c:pt>
                <c:pt idx="41">
                  <c:v>21.256508842837999</c:v>
                </c:pt>
                <c:pt idx="42">
                  <c:v>21.483440073353101</c:v>
                </c:pt>
                <c:pt idx="43">
                  <c:v>21.710531076959001</c:v>
                </c:pt>
                <c:pt idx="44">
                  <c:v>21.932437215383999</c:v>
                </c:pt>
                <c:pt idx="45">
                  <c:v>22.153882651546098</c:v>
                </c:pt>
                <c:pt idx="46">
                  <c:v>22.377543049632099</c:v>
                </c:pt>
                <c:pt idx="47">
                  <c:v>22.5987448199295</c:v>
                </c:pt>
                <c:pt idx="48">
                  <c:v>22.817921494007201</c:v>
                </c:pt>
                <c:pt idx="49">
                  <c:v>23.035117575377999</c:v>
                </c:pt>
                <c:pt idx="50">
                  <c:v>23.251553794148698</c:v>
                </c:pt>
                <c:pt idx="51">
                  <c:v>23.472272944231701</c:v>
                </c:pt>
                <c:pt idx="52">
                  <c:v>23.689500138363101</c:v>
                </c:pt>
                <c:pt idx="53">
                  <c:v>23.9046910143533</c:v>
                </c:pt>
                <c:pt idx="54">
                  <c:v>24.125009452817199</c:v>
                </c:pt>
                <c:pt idx="55">
                  <c:v>24.3424718536752</c:v>
                </c:pt>
                <c:pt idx="56">
                  <c:v>24.562903055278799</c:v>
                </c:pt>
                <c:pt idx="57">
                  <c:v>24.7833654870674</c:v>
                </c:pt>
                <c:pt idx="58">
                  <c:v>25.004799686659499</c:v>
                </c:pt>
                <c:pt idx="59">
                  <c:v>25.223358514053398</c:v>
                </c:pt>
                <c:pt idx="60">
                  <c:v>25.445435717882699</c:v>
                </c:pt>
                <c:pt idx="61">
                  <c:v>25.667258592055202</c:v>
                </c:pt>
                <c:pt idx="62">
                  <c:v>25.8894997932758</c:v>
                </c:pt>
                <c:pt idx="63">
                  <c:v>26.114506145867399</c:v>
                </c:pt>
                <c:pt idx="64">
                  <c:v>26.344757033291302</c:v>
                </c:pt>
                <c:pt idx="65">
                  <c:v>26.572401460878002</c:v>
                </c:pt>
                <c:pt idx="66">
                  <c:v>26.800747311070801</c:v>
                </c:pt>
                <c:pt idx="67">
                  <c:v>27.0330905997866</c:v>
                </c:pt>
                <c:pt idx="68">
                  <c:v>27.2680604238226</c:v>
                </c:pt>
                <c:pt idx="69">
                  <c:v>27.511065142794202</c:v>
                </c:pt>
                <c:pt idx="70">
                  <c:v>27.752886549001101</c:v>
                </c:pt>
                <c:pt idx="71">
                  <c:v>27.996407196794301</c:v>
                </c:pt>
                <c:pt idx="72">
                  <c:v>28.250508161833199</c:v>
                </c:pt>
                <c:pt idx="73">
                  <c:v>28.499669504117399</c:v>
                </c:pt>
                <c:pt idx="74">
                  <c:v>28.765776308532899</c:v>
                </c:pt>
                <c:pt idx="75">
                  <c:v>29.030379231081898</c:v>
                </c:pt>
                <c:pt idx="76">
                  <c:v>29.302238966648801</c:v>
                </c:pt>
                <c:pt idx="77">
                  <c:v>29.582100778632299</c:v>
                </c:pt>
                <c:pt idx="78">
                  <c:v>29.869482326595101</c:v>
                </c:pt>
                <c:pt idx="79">
                  <c:v>30.148829755475301</c:v>
                </c:pt>
                <c:pt idx="80">
                  <c:v>30.454717962294399</c:v>
                </c:pt>
                <c:pt idx="81">
                  <c:v>30.765482230413099</c:v>
                </c:pt>
                <c:pt idx="82">
                  <c:v>31.093832252470801</c:v>
                </c:pt>
                <c:pt idx="83">
                  <c:v>31.423411349878101</c:v>
                </c:pt>
                <c:pt idx="84">
                  <c:v>31.772220244162099</c:v>
                </c:pt>
                <c:pt idx="85">
                  <c:v>32.138721803748197</c:v>
                </c:pt>
                <c:pt idx="86">
                  <c:v>32.5237519022157</c:v>
                </c:pt>
                <c:pt idx="87">
                  <c:v>32.932400056827802</c:v>
                </c:pt>
                <c:pt idx="88">
                  <c:v>33.364292346223202</c:v>
                </c:pt>
                <c:pt idx="89">
                  <c:v>33.836835280907302</c:v>
                </c:pt>
                <c:pt idx="90">
                  <c:v>34.344815001971597</c:v>
                </c:pt>
                <c:pt idx="91">
                  <c:v>34.893410853120599</c:v>
                </c:pt>
                <c:pt idx="92">
                  <c:v>35.506576441442199</c:v>
                </c:pt>
                <c:pt idx="93">
                  <c:v>36.186797345502399</c:v>
                </c:pt>
                <c:pt idx="94">
                  <c:v>36.966395949631803</c:v>
                </c:pt>
                <c:pt idx="95">
                  <c:v>37.863503189116301</c:v>
                </c:pt>
                <c:pt idx="96">
                  <c:v>38.986525728380897</c:v>
                </c:pt>
                <c:pt idx="97">
                  <c:v>40.529623416208501</c:v>
                </c:pt>
                <c:pt idx="98">
                  <c:v>42.891920797746899</c:v>
                </c:pt>
                <c:pt idx="99">
                  <c:v>64.900914466951605</c:v>
                </c:pt>
              </c:numCache>
            </c:numRef>
          </c:xVal>
          <c:yVal>
            <c:numRef>
              <c:f>'Box 2 - SS3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17888"/>
        <c:axId val="132932352"/>
      </c:scatterChart>
      <c:valAx>
        <c:axId val="132917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32352"/>
        <c:crosses val="autoZero"/>
        <c:crossBetween val="midCat"/>
      </c:valAx>
      <c:valAx>
        <c:axId val="13293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17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46051945633488"/>
          <c:y val="0.11163766321625176"/>
          <c:w val="0.18961969431637732"/>
          <c:h val="0.633561831743306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Data'!$BX$24:$BX$123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Data'!$BY$24:$BY$123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-8.2664578763233507</c:v>
                </c:pt>
                <c:pt idx="1">
                  <c:v>-5.0933418702078397</c:v>
                </c:pt>
                <c:pt idx="2">
                  <c:v>-3.1826690240109499</c:v>
                </c:pt>
                <c:pt idx="3">
                  <c:v>-1.7906617477026301</c:v>
                </c:pt>
                <c:pt idx="4">
                  <c:v>-0.68963956443392405</c:v>
                </c:pt>
                <c:pt idx="5">
                  <c:v>0.23216531115358399</c:v>
                </c:pt>
                <c:pt idx="6">
                  <c:v>1.0262236710925701</c:v>
                </c:pt>
                <c:pt idx="7">
                  <c:v>1.7271609229195399</c:v>
                </c:pt>
                <c:pt idx="8">
                  <c:v>2.3571670936359501</c:v>
                </c:pt>
                <c:pt idx="9">
                  <c:v>2.9320051980156401</c:v>
                </c:pt>
                <c:pt idx="10">
                  <c:v>3.4603202422089998</c:v>
                </c:pt>
                <c:pt idx="11">
                  <c:v>3.9513964146176499</c:v>
                </c:pt>
                <c:pt idx="12">
                  <c:v>4.4122510260993302</c:v>
                </c:pt>
                <c:pt idx="13">
                  <c:v>4.8445415531098499</c:v>
                </c:pt>
                <c:pt idx="14">
                  <c:v>5.2537770883142096</c:v>
                </c:pt>
                <c:pt idx="15">
                  <c:v>5.6424156931976599</c:v>
                </c:pt>
                <c:pt idx="16">
                  <c:v>6.01348803032886</c:v>
                </c:pt>
                <c:pt idx="17">
                  <c:v>6.3684013928834</c:v>
                </c:pt>
                <c:pt idx="18">
                  <c:v>6.7090570495069199</c:v>
                </c:pt>
                <c:pt idx="19">
                  <c:v>7.0381463584633703</c:v>
                </c:pt>
                <c:pt idx="20">
                  <c:v>7.3550709491083799</c:v>
                </c:pt>
                <c:pt idx="21">
                  <c:v>7.6616782228990399</c:v>
                </c:pt>
                <c:pt idx="22">
                  <c:v>7.9600309090319099</c:v>
                </c:pt>
                <c:pt idx="23">
                  <c:v>8.2509928980991596</c:v>
                </c:pt>
                <c:pt idx="24">
                  <c:v>8.5328248441707704</c:v>
                </c:pt>
                <c:pt idx="25">
                  <c:v>8.8085330491792799</c:v>
                </c:pt>
                <c:pt idx="26">
                  <c:v>9.0784654000403808</c:v>
                </c:pt>
                <c:pt idx="27">
                  <c:v>9.3421555220739396</c:v>
                </c:pt>
                <c:pt idx="28">
                  <c:v>9.5996604291039507</c:v>
                </c:pt>
                <c:pt idx="29">
                  <c:v>9.8535735434203797</c:v>
                </c:pt>
                <c:pt idx="30">
                  <c:v>10.1023632277583</c:v>
                </c:pt>
                <c:pt idx="31">
                  <c:v>10.3470001878093</c:v>
                </c:pt>
                <c:pt idx="32">
                  <c:v>10.5880329225745</c:v>
                </c:pt>
                <c:pt idx="33">
                  <c:v>10.824606992327</c:v>
                </c:pt>
                <c:pt idx="34">
                  <c:v>11.059224570432599</c:v>
                </c:pt>
                <c:pt idx="35">
                  <c:v>11.2905791971714</c:v>
                </c:pt>
                <c:pt idx="36">
                  <c:v>11.518619662914601</c:v>
                </c:pt>
                <c:pt idx="37">
                  <c:v>11.744285404038701</c:v>
                </c:pt>
                <c:pt idx="38">
                  <c:v>11.9679539286057</c:v>
                </c:pt>
                <c:pt idx="39">
                  <c:v>12.189770954134101</c:v>
                </c:pt>
                <c:pt idx="40">
                  <c:v>12.4092129273483</c:v>
                </c:pt>
                <c:pt idx="41">
                  <c:v>12.626690144314299</c:v>
                </c:pt>
                <c:pt idx="42">
                  <c:v>12.843924197842499</c:v>
                </c:pt>
                <c:pt idx="43">
                  <c:v>13.0587743771716</c:v>
                </c:pt>
                <c:pt idx="44">
                  <c:v>13.2727668211578</c:v>
                </c:pt>
                <c:pt idx="45">
                  <c:v>13.4855511626103</c:v>
                </c:pt>
                <c:pt idx="46">
                  <c:v>13.697342054444199</c:v>
                </c:pt>
                <c:pt idx="47">
                  <c:v>13.9082324386445</c:v>
                </c:pt>
                <c:pt idx="48">
                  <c:v>14.1193128033219</c:v>
                </c:pt>
                <c:pt idx="49">
                  <c:v>14.3291931217314</c:v>
                </c:pt>
                <c:pt idx="50">
                  <c:v>14.538998852078199</c:v>
                </c:pt>
                <c:pt idx="51">
                  <c:v>14.748297946568799</c:v>
                </c:pt>
                <c:pt idx="52">
                  <c:v>14.9578288080166</c:v>
                </c:pt>
                <c:pt idx="53">
                  <c:v>15.1676122226703</c:v>
                </c:pt>
                <c:pt idx="54">
                  <c:v>15.3776942997566</c:v>
                </c:pt>
                <c:pt idx="55">
                  <c:v>15.5889634055283</c:v>
                </c:pt>
                <c:pt idx="56">
                  <c:v>15.800616847193499</c:v>
                </c:pt>
                <c:pt idx="57">
                  <c:v>16.013325174885299</c:v>
                </c:pt>
                <c:pt idx="58">
                  <c:v>16.2259016289111</c:v>
                </c:pt>
                <c:pt idx="59">
                  <c:v>16.440688830651201</c:v>
                </c:pt>
                <c:pt idx="60">
                  <c:v>16.656191956501299</c:v>
                </c:pt>
                <c:pt idx="61">
                  <c:v>16.873354976937499</c:v>
                </c:pt>
                <c:pt idx="62">
                  <c:v>17.0920462167668</c:v>
                </c:pt>
                <c:pt idx="63">
                  <c:v>17.312777530705802</c:v>
                </c:pt>
                <c:pt idx="64">
                  <c:v>17.536280780545201</c:v>
                </c:pt>
                <c:pt idx="65">
                  <c:v>17.7606494416092</c:v>
                </c:pt>
                <c:pt idx="66">
                  <c:v>17.987705586944799</c:v>
                </c:pt>
                <c:pt idx="67">
                  <c:v>18.217139488283902</c:v>
                </c:pt>
                <c:pt idx="68">
                  <c:v>18.4498507706578</c:v>
                </c:pt>
                <c:pt idx="69">
                  <c:v>18.685493374480298</c:v>
                </c:pt>
                <c:pt idx="70">
                  <c:v>18.924088205304699</c:v>
                </c:pt>
                <c:pt idx="71">
                  <c:v>19.167978724456699</c:v>
                </c:pt>
                <c:pt idx="72">
                  <c:v>19.4153871169955</c:v>
                </c:pt>
                <c:pt idx="73">
                  <c:v>19.6670677014807</c:v>
                </c:pt>
                <c:pt idx="74">
                  <c:v>19.9235665501214</c:v>
                </c:pt>
                <c:pt idx="75">
                  <c:v>20.1855366490345</c:v>
                </c:pt>
                <c:pt idx="76">
                  <c:v>20.453818898453498</c:v>
                </c:pt>
                <c:pt idx="77">
                  <c:v>20.728139082763398</c:v>
                </c:pt>
                <c:pt idx="78">
                  <c:v>21.0105457277032</c:v>
                </c:pt>
                <c:pt idx="79">
                  <c:v>21.300126138055798</c:v>
                </c:pt>
                <c:pt idx="80">
                  <c:v>21.600665705842498</c:v>
                </c:pt>
                <c:pt idx="81">
                  <c:v>21.9095222329004</c:v>
                </c:pt>
                <c:pt idx="82">
                  <c:v>22.2298586092321</c:v>
                </c:pt>
                <c:pt idx="83">
                  <c:v>22.563526386851802</c:v>
                </c:pt>
                <c:pt idx="84">
                  <c:v>22.911562543199899</c:v>
                </c:pt>
                <c:pt idx="85">
                  <c:v>23.274821880019001</c:v>
                </c:pt>
                <c:pt idx="86">
                  <c:v>23.659543903680799</c:v>
                </c:pt>
                <c:pt idx="87">
                  <c:v>24.0636015366434</c:v>
                </c:pt>
                <c:pt idx="88">
                  <c:v>24.492934299954499</c:v>
                </c:pt>
                <c:pt idx="89">
                  <c:v>24.951285814711099</c:v>
                </c:pt>
                <c:pt idx="90">
                  <c:v>25.4457942878384</c:v>
                </c:pt>
                <c:pt idx="91">
                  <c:v>25.983758230621</c:v>
                </c:pt>
                <c:pt idx="92">
                  <c:v>26.577442699087101</c:v>
                </c:pt>
                <c:pt idx="93">
                  <c:v>27.242047014166701</c:v>
                </c:pt>
                <c:pt idx="94">
                  <c:v>28.0007951832131</c:v>
                </c:pt>
                <c:pt idx="95">
                  <c:v>28.898452246614902</c:v>
                </c:pt>
                <c:pt idx="96">
                  <c:v>30.002751919437401</c:v>
                </c:pt>
                <c:pt idx="97">
                  <c:v>31.475148584020602</c:v>
                </c:pt>
                <c:pt idx="98">
                  <c:v>33.816805723533101</c:v>
                </c:pt>
                <c:pt idx="99">
                  <c:v>58.809473310660699</c:v>
                </c:pt>
              </c:numCache>
            </c:numRef>
          </c:xVal>
          <c:yVal>
            <c:numRef>
              <c:f>'Box 2 -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99040"/>
        <c:axId val="133017600"/>
      </c:scatterChart>
      <c:valAx>
        <c:axId val="132999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017600"/>
        <c:crosses val="autoZero"/>
        <c:crossBetween val="midCat"/>
      </c:valAx>
      <c:valAx>
        <c:axId val="133017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99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6832614873"/>
          <c:y val="0.1466120970489535"/>
          <c:w val="0.14926147421561273"/>
          <c:h val="0.633834226079767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Data'!$T$24:$T$123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Data'!$U$24:$U$123</c:f>
              <c:numCache>
                <c:formatCode>0.0000_ </c:formatCode>
                <c:ptCount val="100"/>
                <c:pt idx="0">
                  <c:v>-3.9339599094823798</c:v>
                </c:pt>
                <c:pt idx="1">
                  <c:v>-2.0738461787661899</c:v>
                </c:pt>
                <c:pt idx="2">
                  <c:v>-0.751853944147583</c:v>
                </c:pt>
                <c:pt idx="3">
                  <c:v>0.51160359928129495</c:v>
                </c:pt>
                <c:pt idx="4">
                  <c:v>1.5268008705687199</c:v>
                </c:pt>
                <c:pt idx="5">
                  <c:v>2.66539675451041</c:v>
                </c:pt>
                <c:pt idx="6">
                  <c:v>3.7716828660880402</c:v>
                </c:pt>
                <c:pt idx="7">
                  <c:v>4.6957039229181801</c:v>
                </c:pt>
                <c:pt idx="8">
                  <c:v>5.7588314436746399</c:v>
                </c:pt>
                <c:pt idx="9">
                  <c:v>6.73780985847179</c:v>
                </c:pt>
                <c:pt idx="10">
                  <c:v>7.8815375004516302</c:v>
                </c:pt>
                <c:pt idx="11">
                  <c:v>8.8027056038137097</c:v>
                </c:pt>
                <c:pt idx="12">
                  <c:v>9.7772196863258003</c:v>
                </c:pt>
                <c:pt idx="13">
                  <c:v>10.6606376743936</c:v>
                </c:pt>
                <c:pt idx="14">
                  <c:v>11.4157780027274</c:v>
                </c:pt>
                <c:pt idx="15">
                  <c:v>12.131036582906299</c:v>
                </c:pt>
                <c:pt idx="16">
                  <c:v>12.776154079188199</c:v>
                </c:pt>
                <c:pt idx="17">
                  <c:v>13.451536322272601</c:v>
                </c:pt>
                <c:pt idx="18">
                  <c:v>14.0490707892095</c:v>
                </c:pt>
                <c:pt idx="19">
                  <c:v>14.6108808511296</c:v>
                </c:pt>
                <c:pt idx="20">
                  <c:v>15.148659853807599</c:v>
                </c:pt>
                <c:pt idx="21">
                  <c:v>15.7351674182895</c:v>
                </c:pt>
                <c:pt idx="22">
                  <c:v>16.210765855815801</c:v>
                </c:pt>
                <c:pt idx="23">
                  <c:v>16.680100733943899</c:v>
                </c:pt>
                <c:pt idx="24">
                  <c:v>17.178022302320901</c:v>
                </c:pt>
                <c:pt idx="25">
                  <c:v>17.635175890320699</c:v>
                </c:pt>
                <c:pt idx="26">
                  <c:v>18.0578917034893</c:v>
                </c:pt>
                <c:pt idx="27">
                  <c:v>18.458362941896901</c:v>
                </c:pt>
                <c:pt idx="28">
                  <c:v>18.911823615677601</c:v>
                </c:pt>
                <c:pt idx="29">
                  <c:v>19.280355640002298</c:v>
                </c:pt>
                <c:pt idx="30">
                  <c:v>19.649287036972801</c:v>
                </c:pt>
                <c:pt idx="31">
                  <c:v>19.984754899347799</c:v>
                </c:pt>
                <c:pt idx="32">
                  <c:v>20.334311632290099</c:v>
                </c:pt>
                <c:pt idx="33">
                  <c:v>20.6451450589181</c:v>
                </c:pt>
                <c:pt idx="34">
                  <c:v>20.941953487856701</c:v>
                </c:pt>
                <c:pt idx="35">
                  <c:v>21.209851705329399</c:v>
                </c:pt>
                <c:pt idx="36">
                  <c:v>21.507968267990901</c:v>
                </c:pt>
                <c:pt idx="37">
                  <c:v>21.7565838876559</c:v>
                </c:pt>
                <c:pt idx="38">
                  <c:v>22.0156611976949</c:v>
                </c:pt>
                <c:pt idx="39">
                  <c:v>22.269262517126801</c:v>
                </c:pt>
                <c:pt idx="40">
                  <c:v>22.505355740387301</c:v>
                </c:pt>
                <c:pt idx="41">
                  <c:v>22.731683115095699</c:v>
                </c:pt>
                <c:pt idx="42">
                  <c:v>22.944234174632498</c:v>
                </c:pt>
                <c:pt idx="43">
                  <c:v>23.199525111128601</c:v>
                </c:pt>
                <c:pt idx="44">
                  <c:v>23.4189059590474</c:v>
                </c:pt>
                <c:pt idx="45">
                  <c:v>23.614572547109201</c:v>
                </c:pt>
                <c:pt idx="46">
                  <c:v>23.826282335193099</c:v>
                </c:pt>
                <c:pt idx="47">
                  <c:v>24.043881592426601</c:v>
                </c:pt>
                <c:pt idx="48">
                  <c:v>24.267980718094002</c:v>
                </c:pt>
                <c:pt idx="49">
                  <c:v>24.4514500681756</c:v>
                </c:pt>
                <c:pt idx="50">
                  <c:v>24.633199968160099</c:v>
                </c:pt>
                <c:pt idx="51">
                  <c:v>24.829533138944502</c:v>
                </c:pt>
                <c:pt idx="52">
                  <c:v>25.052309256320999</c:v>
                </c:pt>
                <c:pt idx="53">
                  <c:v>25.2298813933186</c:v>
                </c:pt>
                <c:pt idx="54">
                  <c:v>25.433217294081</c:v>
                </c:pt>
                <c:pt idx="55">
                  <c:v>25.611769632209899</c:v>
                </c:pt>
                <c:pt idx="56">
                  <c:v>25.789171508143198</c:v>
                </c:pt>
                <c:pt idx="57">
                  <c:v>25.975985388547301</c:v>
                </c:pt>
                <c:pt idx="58">
                  <c:v>26.175057557035899</c:v>
                </c:pt>
                <c:pt idx="59">
                  <c:v>26.351680140168199</c:v>
                </c:pt>
                <c:pt idx="60">
                  <c:v>26.540302727317801</c:v>
                </c:pt>
                <c:pt idx="61">
                  <c:v>26.746684744998401</c:v>
                </c:pt>
                <c:pt idx="62">
                  <c:v>26.926096637879301</c:v>
                </c:pt>
                <c:pt idx="63">
                  <c:v>27.155897670734401</c:v>
                </c:pt>
                <c:pt idx="64">
                  <c:v>27.359228136166401</c:v>
                </c:pt>
                <c:pt idx="65">
                  <c:v>27.568200599427399</c:v>
                </c:pt>
                <c:pt idx="66">
                  <c:v>27.741019545781899</c:v>
                </c:pt>
                <c:pt idx="67">
                  <c:v>27.933391770491799</c:v>
                </c:pt>
                <c:pt idx="68">
                  <c:v>28.116296058168899</c:v>
                </c:pt>
                <c:pt idx="69">
                  <c:v>28.313870452752901</c:v>
                </c:pt>
                <c:pt idx="70">
                  <c:v>28.5471989110858</c:v>
                </c:pt>
                <c:pt idx="71">
                  <c:v>28.776514919984699</c:v>
                </c:pt>
                <c:pt idx="72">
                  <c:v>29.000258589689398</c:v>
                </c:pt>
                <c:pt idx="73">
                  <c:v>29.2157951796184</c:v>
                </c:pt>
                <c:pt idx="74">
                  <c:v>29.466038774275301</c:v>
                </c:pt>
                <c:pt idx="75">
                  <c:v>29.694434149633601</c:v>
                </c:pt>
                <c:pt idx="76">
                  <c:v>29.923054320689001</c:v>
                </c:pt>
                <c:pt idx="77">
                  <c:v>30.173851031298199</c:v>
                </c:pt>
                <c:pt idx="78">
                  <c:v>30.4507063010597</c:v>
                </c:pt>
                <c:pt idx="79">
                  <c:v>30.7356636410153</c:v>
                </c:pt>
                <c:pt idx="80">
                  <c:v>31.0275088516157</c:v>
                </c:pt>
                <c:pt idx="81">
                  <c:v>31.312059457802501</c:v>
                </c:pt>
                <c:pt idx="82">
                  <c:v>31.633652388813299</c:v>
                </c:pt>
                <c:pt idx="83">
                  <c:v>31.963691776774901</c:v>
                </c:pt>
                <c:pt idx="84">
                  <c:v>32.326151612471897</c:v>
                </c:pt>
                <c:pt idx="85">
                  <c:v>32.638525860419698</c:v>
                </c:pt>
                <c:pt idx="86">
                  <c:v>33.004697373706698</c:v>
                </c:pt>
                <c:pt idx="87">
                  <c:v>33.420780093632096</c:v>
                </c:pt>
                <c:pt idx="88">
                  <c:v>33.8537280514822</c:v>
                </c:pt>
                <c:pt idx="89">
                  <c:v>34.2231447125667</c:v>
                </c:pt>
                <c:pt idx="90">
                  <c:v>34.7378644830751</c:v>
                </c:pt>
                <c:pt idx="91">
                  <c:v>35.215411311065701</c:v>
                </c:pt>
                <c:pt idx="92">
                  <c:v>35.7630570953622</c:v>
                </c:pt>
                <c:pt idx="93">
                  <c:v>36.324954429372397</c:v>
                </c:pt>
                <c:pt idx="94">
                  <c:v>37.056470887738797</c:v>
                </c:pt>
                <c:pt idx="95">
                  <c:v>37.897978161745797</c:v>
                </c:pt>
                <c:pt idx="96">
                  <c:v>38.808958328902399</c:v>
                </c:pt>
                <c:pt idx="97">
                  <c:v>40.135553637654702</c:v>
                </c:pt>
                <c:pt idx="98">
                  <c:v>41.847893129990403</c:v>
                </c:pt>
                <c:pt idx="99">
                  <c:v>48.7838453589588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95744"/>
        <c:axId val="133706112"/>
      </c:scatterChart>
      <c:valAx>
        <c:axId val="1336957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706112"/>
        <c:crossesAt val="0"/>
        <c:crossBetween val="midCat"/>
      </c:valAx>
      <c:valAx>
        <c:axId val="133706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6957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72439947829661988"/>
          <c:y val="0.19287478771035974"/>
          <c:w val="0.15140670383071"/>
          <c:h val="0.638220472440944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Data'!$AR$24:$AR$123</c:f>
              <c:numCache>
                <c:formatCode>General</c:formatCode>
                <c:ptCount val="100"/>
                <c:pt idx="0">
                  <c:v>-5.3273007768128302</c:v>
                </c:pt>
                <c:pt idx="1">
                  <c:v>-3.8748165488319199</c:v>
                </c:pt>
                <c:pt idx="2">
                  <c:v>-2.9912845529765599</c:v>
                </c:pt>
                <c:pt idx="3">
                  <c:v>-2.3370094986957999</c:v>
                </c:pt>
                <c:pt idx="4">
                  <c:v>-1.7789090304092601</c:v>
                </c:pt>
                <c:pt idx="5">
                  <c:v>-1.3546493634447501</c:v>
                </c:pt>
                <c:pt idx="6">
                  <c:v>-0.97952213750163297</c:v>
                </c:pt>
                <c:pt idx="7">
                  <c:v>-0.66171274433323801</c:v>
                </c:pt>
                <c:pt idx="8">
                  <c:v>-0.35864909469060802</c:v>
                </c:pt>
                <c:pt idx="9">
                  <c:v>-8.37377276935658E-2</c:v>
                </c:pt>
                <c:pt idx="10">
                  <c:v>0.199761829144563</c:v>
                </c:pt>
                <c:pt idx="11">
                  <c:v>0.45004852661547501</c:v>
                </c:pt>
                <c:pt idx="12">
                  <c:v>0.67954032250199303</c:v>
                </c:pt>
                <c:pt idx="13">
                  <c:v>0.89926447700807499</c:v>
                </c:pt>
                <c:pt idx="14">
                  <c:v>1.12129192390041</c:v>
                </c:pt>
                <c:pt idx="15">
                  <c:v>1.34761020768839</c:v>
                </c:pt>
                <c:pt idx="16">
                  <c:v>1.5933716564361</c:v>
                </c:pt>
                <c:pt idx="17">
                  <c:v>1.8107539891501101</c:v>
                </c:pt>
                <c:pt idx="18">
                  <c:v>2.0090175242036898</c:v>
                </c:pt>
                <c:pt idx="19">
                  <c:v>2.23632799612529</c:v>
                </c:pt>
                <c:pt idx="20">
                  <c:v>2.4561324436206999</c:v>
                </c:pt>
                <c:pt idx="21">
                  <c:v>2.6718358614122799</c:v>
                </c:pt>
                <c:pt idx="22">
                  <c:v>2.8841262876228799</c:v>
                </c:pt>
                <c:pt idx="23">
                  <c:v>3.0961405752196298</c:v>
                </c:pt>
                <c:pt idx="24">
                  <c:v>3.2959426448473699</c:v>
                </c:pt>
                <c:pt idx="25">
                  <c:v>3.5088887927133499</c:v>
                </c:pt>
                <c:pt idx="26">
                  <c:v>3.69507418259911</c:v>
                </c:pt>
                <c:pt idx="27">
                  <c:v>3.9017557952759998</c:v>
                </c:pt>
                <c:pt idx="28">
                  <c:v>4.1363912595867198</c:v>
                </c:pt>
                <c:pt idx="29">
                  <c:v>4.3502346407965398</c:v>
                </c:pt>
                <c:pt idx="30">
                  <c:v>4.5521599214520796</c:v>
                </c:pt>
                <c:pt idx="31">
                  <c:v>4.7874848573784696</c:v>
                </c:pt>
                <c:pt idx="32">
                  <c:v>4.9987182501406799</c:v>
                </c:pt>
                <c:pt idx="33">
                  <c:v>5.2332625478364401</c:v>
                </c:pt>
                <c:pt idx="34">
                  <c:v>5.4567289809753099</c:v>
                </c:pt>
                <c:pt idx="35">
                  <c:v>5.6970627940195602</c:v>
                </c:pt>
                <c:pt idx="36">
                  <c:v>5.9412806484902099</c:v>
                </c:pt>
                <c:pt idx="37">
                  <c:v>6.1639438421470496</c:v>
                </c:pt>
                <c:pt idx="38">
                  <c:v>6.3845593001681298</c:v>
                </c:pt>
                <c:pt idx="39">
                  <c:v>6.6060097322356697</c:v>
                </c:pt>
                <c:pt idx="40">
                  <c:v>6.7995379919550798</c:v>
                </c:pt>
                <c:pt idx="41">
                  <c:v>7.0365378386622597</c:v>
                </c:pt>
                <c:pt idx="42">
                  <c:v>7.2766286333818098</c:v>
                </c:pt>
                <c:pt idx="43">
                  <c:v>7.51677454842768</c:v>
                </c:pt>
                <c:pt idx="44">
                  <c:v>7.7798711231582098</c:v>
                </c:pt>
                <c:pt idx="45">
                  <c:v>8.0335606786968494</c:v>
                </c:pt>
                <c:pt idx="46">
                  <c:v>8.2999129715506399</c:v>
                </c:pt>
                <c:pt idx="47">
                  <c:v>8.5341335244050001</c:v>
                </c:pt>
                <c:pt idx="48">
                  <c:v>8.7747013158945908</c:v>
                </c:pt>
                <c:pt idx="49">
                  <c:v>9.0360155666152409</c:v>
                </c:pt>
                <c:pt idx="50">
                  <c:v>9.2616867915144798</c:v>
                </c:pt>
                <c:pt idx="51">
                  <c:v>9.5487288885410599</c:v>
                </c:pt>
                <c:pt idx="52">
                  <c:v>9.8104343091551591</c:v>
                </c:pt>
                <c:pt idx="53">
                  <c:v>10.0395306127627</c:v>
                </c:pt>
                <c:pt idx="54">
                  <c:v>10.300260137514</c:v>
                </c:pt>
                <c:pt idx="55">
                  <c:v>10.5809192657095</c:v>
                </c:pt>
                <c:pt idx="56">
                  <c:v>10.8697311180523</c:v>
                </c:pt>
                <c:pt idx="57">
                  <c:v>11.163086038841399</c:v>
                </c:pt>
                <c:pt idx="58">
                  <c:v>11.476602651641199</c:v>
                </c:pt>
                <c:pt idx="59">
                  <c:v>11.7993311983828</c:v>
                </c:pt>
                <c:pt idx="60">
                  <c:v>12.1556286374941</c:v>
                </c:pt>
                <c:pt idx="61">
                  <c:v>12.4377255174066</c:v>
                </c:pt>
                <c:pt idx="62">
                  <c:v>12.7457587476363</c:v>
                </c:pt>
                <c:pt idx="63">
                  <c:v>13.058997693237799</c:v>
                </c:pt>
                <c:pt idx="64">
                  <c:v>13.4000990789885</c:v>
                </c:pt>
                <c:pt idx="65">
                  <c:v>13.7786358696444</c:v>
                </c:pt>
                <c:pt idx="66">
                  <c:v>14.122491684059399</c:v>
                </c:pt>
                <c:pt idx="67">
                  <c:v>14.4615457761101</c:v>
                </c:pt>
                <c:pt idx="68">
                  <c:v>14.7912622404905</c:v>
                </c:pt>
                <c:pt idx="69">
                  <c:v>15.1707809578031</c:v>
                </c:pt>
                <c:pt idx="70">
                  <c:v>15.523807281191299</c:v>
                </c:pt>
                <c:pt idx="71">
                  <c:v>15.944495799152699</c:v>
                </c:pt>
                <c:pt idx="72">
                  <c:v>16.298280270755601</c:v>
                </c:pt>
                <c:pt idx="73">
                  <c:v>16.738121699592099</c:v>
                </c:pt>
                <c:pt idx="74">
                  <c:v>17.144879405782898</c:v>
                </c:pt>
                <c:pt idx="75">
                  <c:v>17.627440192471699</c:v>
                </c:pt>
                <c:pt idx="76">
                  <c:v>18.060823854541201</c:v>
                </c:pt>
                <c:pt idx="77">
                  <c:v>18.481585022496201</c:v>
                </c:pt>
                <c:pt idx="78">
                  <c:v>18.970935082485799</c:v>
                </c:pt>
                <c:pt idx="79">
                  <c:v>19.487250468114102</c:v>
                </c:pt>
                <c:pt idx="80">
                  <c:v>19.941244369704801</c:v>
                </c:pt>
                <c:pt idx="81">
                  <c:v>20.3887744300328</c:v>
                </c:pt>
                <c:pt idx="82">
                  <c:v>20.917327625817698</c:v>
                </c:pt>
                <c:pt idx="83">
                  <c:v>21.386405968548701</c:v>
                </c:pt>
                <c:pt idx="84">
                  <c:v>21.904256700886499</c:v>
                </c:pt>
                <c:pt idx="85">
                  <c:v>22.466583481143601</c:v>
                </c:pt>
                <c:pt idx="86">
                  <c:v>23.093455035847501</c:v>
                </c:pt>
                <c:pt idx="87">
                  <c:v>23.7075612593508</c:v>
                </c:pt>
                <c:pt idx="88">
                  <c:v>24.300417289680301</c:v>
                </c:pt>
                <c:pt idx="89">
                  <c:v>24.8826579871949</c:v>
                </c:pt>
                <c:pt idx="90">
                  <c:v>25.646099750482499</c:v>
                </c:pt>
                <c:pt idx="91">
                  <c:v>26.347807965240801</c:v>
                </c:pt>
                <c:pt idx="92">
                  <c:v>27.142338885026</c:v>
                </c:pt>
                <c:pt idx="93">
                  <c:v>28.011290212623599</c:v>
                </c:pt>
                <c:pt idx="94">
                  <c:v>28.915729057884299</c:v>
                </c:pt>
                <c:pt idx="95">
                  <c:v>30.109048185413901</c:v>
                </c:pt>
                <c:pt idx="96">
                  <c:v>31.427611014519702</c:v>
                </c:pt>
                <c:pt idx="97">
                  <c:v>33.093540886904499</c:v>
                </c:pt>
                <c:pt idx="98">
                  <c:v>35.767591527394202</c:v>
                </c:pt>
                <c:pt idx="99">
                  <c:v>49.022521025164899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45280"/>
        <c:axId val="133755648"/>
      </c:scatterChart>
      <c:valAx>
        <c:axId val="1337452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755648"/>
        <c:crosses val="autoZero"/>
        <c:crossBetween val="midCat"/>
      </c:valAx>
      <c:valAx>
        <c:axId val="13375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7452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4785990843778016"/>
          <c:y val="0.13751249697182846"/>
          <c:w val="0.15729241957238649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Data'!$BM$24:$BM$123</c:f>
              <c:numCache>
                <c:formatCode>0.0000_ </c:formatCode>
                <c:ptCount val="100"/>
                <c:pt idx="0">
                  <c:v>-20.788215903356299</c:v>
                </c:pt>
                <c:pt idx="1">
                  <c:v>-16.237242251691502</c:v>
                </c:pt>
                <c:pt idx="2">
                  <c:v>-12.297222885909701</c:v>
                </c:pt>
                <c:pt idx="3">
                  <c:v>-10.4280596808062</c:v>
                </c:pt>
                <c:pt idx="4">
                  <c:v>-7.8049058877501798</c:v>
                </c:pt>
                <c:pt idx="5">
                  <c:v>-5.9393970551162196</c:v>
                </c:pt>
                <c:pt idx="6">
                  <c:v>-4.7261987357944397</c:v>
                </c:pt>
                <c:pt idx="7">
                  <c:v>-3.9206559136760299</c:v>
                </c:pt>
                <c:pt idx="8">
                  <c:v>-2.8303461002811199</c:v>
                </c:pt>
                <c:pt idx="9">
                  <c:v>-1.76140987965461</c:v>
                </c:pt>
                <c:pt idx="10">
                  <c:v>-0.713258552995089</c:v>
                </c:pt>
                <c:pt idx="11">
                  <c:v>0.14473808842588501</c:v>
                </c:pt>
                <c:pt idx="12">
                  <c:v>0.75713263003166098</c:v>
                </c:pt>
                <c:pt idx="13">
                  <c:v>1.2832779994688901</c:v>
                </c:pt>
                <c:pt idx="14">
                  <c:v>2.0571467577543299</c:v>
                </c:pt>
                <c:pt idx="15">
                  <c:v>2.90272460590732</c:v>
                </c:pt>
                <c:pt idx="16">
                  <c:v>3.7427531811077799</c:v>
                </c:pt>
                <c:pt idx="17">
                  <c:v>4.1612603755840203</c:v>
                </c:pt>
                <c:pt idx="18">
                  <c:v>4.7580712499185998</c:v>
                </c:pt>
                <c:pt idx="19">
                  <c:v>5.4196267903616198</c:v>
                </c:pt>
                <c:pt idx="20">
                  <c:v>6.2234002874615699</c:v>
                </c:pt>
                <c:pt idx="21">
                  <c:v>6.83121311392095</c:v>
                </c:pt>
                <c:pt idx="22">
                  <c:v>7.4767736504164404</c:v>
                </c:pt>
                <c:pt idx="23">
                  <c:v>7.8652194687503503</c:v>
                </c:pt>
                <c:pt idx="24">
                  <c:v>8.5331232991225505</c:v>
                </c:pt>
                <c:pt idx="25">
                  <c:v>9.0629105116869209</c:v>
                </c:pt>
                <c:pt idx="26">
                  <c:v>9.3568567064064805</c:v>
                </c:pt>
                <c:pt idx="27">
                  <c:v>10.2422344080936</c:v>
                </c:pt>
                <c:pt idx="28">
                  <c:v>10.676749953646199</c:v>
                </c:pt>
                <c:pt idx="29">
                  <c:v>11.159908573483699</c:v>
                </c:pt>
                <c:pt idx="30">
                  <c:v>11.7374708807518</c:v>
                </c:pt>
                <c:pt idx="31">
                  <c:v>12.0615639873549</c:v>
                </c:pt>
                <c:pt idx="32">
                  <c:v>12.458936218751299</c:v>
                </c:pt>
                <c:pt idx="33">
                  <c:v>12.8990652449883</c:v>
                </c:pt>
                <c:pt idx="34">
                  <c:v>13.274198387148401</c:v>
                </c:pt>
                <c:pt idx="35">
                  <c:v>13.528624057982</c:v>
                </c:pt>
                <c:pt idx="36">
                  <c:v>13.979327549084401</c:v>
                </c:pt>
                <c:pt idx="37">
                  <c:v>14.379279183546601</c:v>
                </c:pt>
                <c:pt idx="38">
                  <c:v>14.7086328165125</c:v>
                </c:pt>
                <c:pt idx="39">
                  <c:v>15.1336897209783</c:v>
                </c:pt>
                <c:pt idx="40">
                  <c:v>15.6239484630037</c:v>
                </c:pt>
                <c:pt idx="41">
                  <c:v>16.0071259316382</c:v>
                </c:pt>
                <c:pt idx="42">
                  <c:v>16.439252696228898</c:v>
                </c:pt>
                <c:pt idx="43">
                  <c:v>16.7053069181894</c:v>
                </c:pt>
                <c:pt idx="44">
                  <c:v>17.008957837771199</c:v>
                </c:pt>
                <c:pt idx="45">
                  <c:v>17.261606444557799</c:v>
                </c:pt>
                <c:pt idx="46">
                  <c:v>17.734344506169801</c:v>
                </c:pt>
                <c:pt idx="47">
                  <c:v>18.141828865875301</c:v>
                </c:pt>
                <c:pt idx="48">
                  <c:v>18.323740011555401</c:v>
                </c:pt>
                <c:pt idx="49">
                  <c:v>18.761366427619599</c:v>
                </c:pt>
                <c:pt idx="50">
                  <c:v>19.141963318661201</c:v>
                </c:pt>
                <c:pt idx="51">
                  <c:v>19.504997391663899</c:v>
                </c:pt>
                <c:pt idx="52">
                  <c:v>19.8557926509393</c:v>
                </c:pt>
                <c:pt idx="53">
                  <c:v>20.054264314148298</c:v>
                </c:pt>
                <c:pt idx="54">
                  <c:v>20.287808438446099</c:v>
                </c:pt>
                <c:pt idx="55">
                  <c:v>20.631403395831398</c:v>
                </c:pt>
                <c:pt idx="56">
                  <c:v>20.920784397106601</c:v>
                </c:pt>
                <c:pt idx="57">
                  <c:v>21.1857628140624</c:v>
                </c:pt>
                <c:pt idx="58">
                  <c:v>21.3920411212397</c:v>
                </c:pt>
                <c:pt idx="59">
                  <c:v>21.708924784496901</c:v>
                </c:pt>
                <c:pt idx="60">
                  <c:v>22.089097023877699</c:v>
                </c:pt>
                <c:pt idx="61">
                  <c:v>22.320584866735199</c:v>
                </c:pt>
                <c:pt idx="62">
                  <c:v>22.572290596646301</c:v>
                </c:pt>
                <c:pt idx="63">
                  <c:v>22.870252966425401</c:v>
                </c:pt>
                <c:pt idx="64">
                  <c:v>23.1313427910675</c:v>
                </c:pt>
                <c:pt idx="65">
                  <c:v>23.3018344405546</c:v>
                </c:pt>
                <c:pt idx="66">
                  <c:v>23.624658643125599</c:v>
                </c:pt>
                <c:pt idx="67">
                  <c:v>23.846401670528699</c:v>
                </c:pt>
                <c:pt idx="68">
                  <c:v>24.0425765237772</c:v>
                </c:pt>
                <c:pt idx="69">
                  <c:v>24.262453601493899</c:v>
                </c:pt>
                <c:pt idx="70">
                  <c:v>24.4963472988766</c:v>
                </c:pt>
                <c:pt idx="71">
                  <c:v>24.8342863344816</c:v>
                </c:pt>
                <c:pt idx="72">
                  <c:v>25.1721294746241</c:v>
                </c:pt>
                <c:pt idx="73">
                  <c:v>25.5487168095501</c:v>
                </c:pt>
                <c:pt idx="74">
                  <c:v>25.9188514924099</c:v>
                </c:pt>
                <c:pt idx="75">
                  <c:v>26.2367795234853</c:v>
                </c:pt>
                <c:pt idx="76">
                  <c:v>26.498981198175699</c:v>
                </c:pt>
                <c:pt idx="77">
                  <c:v>26.6942756901034</c:v>
                </c:pt>
                <c:pt idx="78">
                  <c:v>26.983658345748001</c:v>
                </c:pt>
                <c:pt idx="79">
                  <c:v>27.264600184077501</c:v>
                </c:pt>
                <c:pt idx="80">
                  <c:v>27.532340628454001</c:v>
                </c:pt>
                <c:pt idx="81">
                  <c:v>27.844938069310501</c:v>
                </c:pt>
                <c:pt idx="82">
                  <c:v>28.050298100568799</c:v>
                </c:pt>
                <c:pt idx="83">
                  <c:v>28.421051384498</c:v>
                </c:pt>
                <c:pt idx="84">
                  <c:v>28.729262000567601</c:v>
                </c:pt>
                <c:pt idx="85">
                  <c:v>29.120852941513299</c:v>
                </c:pt>
                <c:pt idx="86">
                  <c:v>29.608421558787398</c:v>
                </c:pt>
                <c:pt idx="87">
                  <c:v>29.997211525430799</c:v>
                </c:pt>
                <c:pt idx="88">
                  <c:v>30.388805558725601</c:v>
                </c:pt>
                <c:pt idx="89">
                  <c:v>30.868019292747999</c:v>
                </c:pt>
                <c:pt idx="90">
                  <c:v>31.589113651776</c:v>
                </c:pt>
                <c:pt idx="91">
                  <c:v>32.074272003955301</c:v>
                </c:pt>
                <c:pt idx="92">
                  <c:v>32.7693837265968</c:v>
                </c:pt>
                <c:pt idx="93">
                  <c:v>33.3625649052955</c:v>
                </c:pt>
                <c:pt idx="94">
                  <c:v>33.865563603957902</c:v>
                </c:pt>
                <c:pt idx="95">
                  <c:v>34.615733381648099</c:v>
                </c:pt>
                <c:pt idx="96">
                  <c:v>35.685571873376198</c:v>
                </c:pt>
                <c:pt idx="97">
                  <c:v>36.997924413003503</c:v>
                </c:pt>
                <c:pt idx="98">
                  <c:v>38.7338571166284</c:v>
                </c:pt>
                <c:pt idx="99">
                  <c:v>45.581635250351297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17856"/>
        <c:axId val="132232320"/>
      </c:scatterChart>
      <c:valAx>
        <c:axId val="1322178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232320"/>
        <c:crosses val="autoZero"/>
        <c:crossBetween val="midCat"/>
      </c:valAx>
      <c:valAx>
        <c:axId val="13223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2178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5396569639455413"/>
          <c:y val="0.16224592796583284"/>
          <c:w val="0.15956352541119528"/>
          <c:h val="0.633561831743306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Data'!$CF$24:$CF$123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Data'!$CG$24:$CG$123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Data'!$CH$24:$CH$123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Data'!$CI$24:$CI$123</c:f>
              <c:numCache>
                <c:formatCode>General</c:formatCode>
                <c:ptCount val="100"/>
                <c:pt idx="0">
                  <c:v>-21.1352896508951</c:v>
                </c:pt>
                <c:pt idx="1">
                  <c:v>-17.892761794520801</c:v>
                </c:pt>
                <c:pt idx="2">
                  <c:v>-15.5173942363673</c:v>
                </c:pt>
                <c:pt idx="3">
                  <c:v>-13.755309847828499</c:v>
                </c:pt>
                <c:pt idx="4">
                  <c:v>-12.2788230600541</c:v>
                </c:pt>
                <c:pt idx="5">
                  <c:v>-10.961243882975801</c:v>
                </c:pt>
                <c:pt idx="6">
                  <c:v>-9.82702432818982</c:v>
                </c:pt>
                <c:pt idx="7">
                  <c:v>-8.8129469652418493</c:v>
                </c:pt>
                <c:pt idx="8">
                  <c:v>-7.8625262163048903</c:v>
                </c:pt>
                <c:pt idx="9">
                  <c:v>-7.0357613702309498</c:v>
                </c:pt>
                <c:pt idx="10">
                  <c:v>-6.2513603079383797</c:v>
                </c:pt>
                <c:pt idx="11">
                  <c:v>-5.4937369446805597</c:v>
                </c:pt>
                <c:pt idx="12">
                  <c:v>-4.7857210428186701</c:v>
                </c:pt>
                <c:pt idx="13">
                  <c:v>-4.1059654983155998</c:v>
                </c:pt>
                <c:pt idx="14">
                  <c:v>-3.47215503930697</c:v>
                </c:pt>
                <c:pt idx="15">
                  <c:v>-2.8580143078466902</c:v>
                </c:pt>
                <c:pt idx="16">
                  <c:v>-2.2715514565246799</c:v>
                </c:pt>
                <c:pt idx="17">
                  <c:v>-1.7436125313003401</c:v>
                </c:pt>
                <c:pt idx="18">
                  <c:v>-1.21140661568008</c:v>
                </c:pt>
                <c:pt idx="19">
                  <c:v>-0.706267097662437</c:v>
                </c:pt>
                <c:pt idx="20">
                  <c:v>-0.246322973111334</c:v>
                </c:pt>
                <c:pt idx="21">
                  <c:v>0.245698711858133</c:v>
                </c:pt>
                <c:pt idx="22">
                  <c:v>0.68427403175380797</c:v>
                </c:pt>
                <c:pt idx="23">
                  <c:v>1.1105980807314999</c:v>
                </c:pt>
                <c:pt idx="24">
                  <c:v>1.53540826100525</c:v>
                </c:pt>
                <c:pt idx="25">
                  <c:v>1.93500029265319</c:v>
                </c:pt>
                <c:pt idx="26">
                  <c:v>2.3279529440723801</c:v>
                </c:pt>
                <c:pt idx="27">
                  <c:v>2.7078403448568298</c:v>
                </c:pt>
                <c:pt idx="28">
                  <c:v>3.07416502746731</c:v>
                </c:pt>
                <c:pt idx="29">
                  <c:v>3.4647572983714898</c:v>
                </c:pt>
                <c:pt idx="30">
                  <c:v>3.82120971716515</c:v>
                </c:pt>
                <c:pt idx="31">
                  <c:v>4.1689519009193399</c:v>
                </c:pt>
                <c:pt idx="32">
                  <c:v>4.4942932026389997</c:v>
                </c:pt>
                <c:pt idx="33">
                  <c:v>4.82066573983602</c:v>
                </c:pt>
                <c:pt idx="34">
                  <c:v>5.1601663003540104</c:v>
                </c:pt>
                <c:pt idx="35">
                  <c:v>5.4844902586817099</c:v>
                </c:pt>
                <c:pt idx="36">
                  <c:v>5.8118441971871704</c:v>
                </c:pt>
                <c:pt idx="37">
                  <c:v>6.1172507649118302</c:v>
                </c:pt>
                <c:pt idx="38">
                  <c:v>6.4355333122776397</c:v>
                </c:pt>
                <c:pt idx="39">
                  <c:v>6.7373545464173796</c:v>
                </c:pt>
                <c:pt idx="40">
                  <c:v>7.0457693935289303</c:v>
                </c:pt>
                <c:pt idx="41">
                  <c:v>7.3420209384776802</c:v>
                </c:pt>
                <c:pt idx="42">
                  <c:v>7.6291235786800797</c:v>
                </c:pt>
                <c:pt idx="43">
                  <c:v>7.9433074303118003</c:v>
                </c:pt>
                <c:pt idx="44">
                  <c:v>8.2173327743754498</c:v>
                </c:pt>
                <c:pt idx="45">
                  <c:v>8.5260213036527102</c:v>
                </c:pt>
                <c:pt idx="46">
                  <c:v>8.81949310999582</c:v>
                </c:pt>
                <c:pt idx="47">
                  <c:v>9.1229427738709905</c:v>
                </c:pt>
                <c:pt idx="48">
                  <c:v>9.4279904896519504</c:v>
                </c:pt>
                <c:pt idx="49">
                  <c:v>9.7248991257778901</c:v>
                </c:pt>
                <c:pt idx="50">
                  <c:v>10.0153582318221</c:v>
                </c:pt>
                <c:pt idx="51">
                  <c:v>10.3305178518275</c:v>
                </c:pt>
                <c:pt idx="52">
                  <c:v>10.6307093054803</c:v>
                </c:pt>
                <c:pt idx="53">
                  <c:v>10.9349809312518</c:v>
                </c:pt>
                <c:pt idx="54">
                  <c:v>11.2415824097846</c:v>
                </c:pt>
                <c:pt idx="55">
                  <c:v>11.5322300671422</c:v>
                </c:pt>
                <c:pt idx="56">
                  <c:v>11.8104545479423</c:v>
                </c:pt>
                <c:pt idx="57">
                  <c:v>12.103478798471301</c:v>
                </c:pt>
                <c:pt idx="58">
                  <c:v>12.412677677199399</c:v>
                </c:pt>
                <c:pt idx="59">
                  <c:v>12.703952133383201</c:v>
                </c:pt>
                <c:pt idx="60">
                  <c:v>12.9972999001325</c:v>
                </c:pt>
                <c:pt idx="61">
                  <c:v>13.3131234746527</c:v>
                </c:pt>
                <c:pt idx="62">
                  <c:v>13.607961700541299</c:v>
                </c:pt>
                <c:pt idx="63">
                  <c:v>13.8987752338899</c:v>
                </c:pt>
                <c:pt idx="64">
                  <c:v>14.207121962757</c:v>
                </c:pt>
                <c:pt idx="65">
                  <c:v>14.509699343265799</c:v>
                </c:pt>
                <c:pt idx="66">
                  <c:v>14.834060336119901</c:v>
                </c:pt>
                <c:pt idx="67">
                  <c:v>15.148837005908</c:v>
                </c:pt>
                <c:pt idx="68">
                  <c:v>15.4502671702447</c:v>
                </c:pt>
                <c:pt idx="69">
                  <c:v>15.7519991403096</c:v>
                </c:pt>
                <c:pt idx="70">
                  <c:v>16.0740059199657</c:v>
                </c:pt>
                <c:pt idx="71">
                  <c:v>16.396346426134201</c:v>
                </c:pt>
                <c:pt idx="72">
                  <c:v>16.699347171156699</c:v>
                </c:pt>
                <c:pt idx="73">
                  <c:v>17.018544457828298</c:v>
                </c:pt>
                <c:pt idx="74">
                  <c:v>17.344396046734602</c:v>
                </c:pt>
                <c:pt idx="75">
                  <c:v>17.666907973174698</c:v>
                </c:pt>
                <c:pt idx="76">
                  <c:v>17.9848566484544</c:v>
                </c:pt>
                <c:pt idx="77">
                  <c:v>18.339760770220899</c:v>
                </c:pt>
                <c:pt idx="78">
                  <c:v>18.7028706344108</c:v>
                </c:pt>
                <c:pt idx="79">
                  <c:v>19.062897399802601</c:v>
                </c:pt>
                <c:pt idx="80">
                  <c:v>19.429878693602902</c:v>
                </c:pt>
                <c:pt idx="81">
                  <c:v>19.7991928401959</c:v>
                </c:pt>
                <c:pt idx="82">
                  <c:v>20.168370263205301</c:v>
                </c:pt>
                <c:pt idx="83">
                  <c:v>20.563048442549899</c:v>
                </c:pt>
                <c:pt idx="84">
                  <c:v>20.961218310161701</c:v>
                </c:pt>
                <c:pt idx="85">
                  <c:v>21.374402275796701</c:v>
                </c:pt>
                <c:pt idx="86">
                  <c:v>21.8126167295164</c:v>
                </c:pt>
                <c:pt idx="87">
                  <c:v>22.284171567611502</c:v>
                </c:pt>
                <c:pt idx="88">
                  <c:v>22.7817638908902</c:v>
                </c:pt>
                <c:pt idx="89">
                  <c:v>23.2801260977052</c:v>
                </c:pt>
                <c:pt idx="90">
                  <c:v>23.838931209864601</c:v>
                </c:pt>
                <c:pt idx="91">
                  <c:v>24.4776654240322</c:v>
                </c:pt>
                <c:pt idx="92">
                  <c:v>25.136299959313099</c:v>
                </c:pt>
                <c:pt idx="93">
                  <c:v>25.8168333048188</c:v>
                </c:pt>
                <c:pt idx="94">
                  <c:v>26.656865657364101</c:v>
                </c:pt>
                <c:pt idx="95">
                  <c:v>27.6235692941267</c:v>
                </c:pt>
                <c:pt idx="96">
                  <c:v>28.7865016980289</c:v>
                </c:pt>
                <c:pt idx="97">
                  <c:v>30.3421605884418</c:v>
                </c:pt>
                <c:pt idx="98">
                  <c:v>32.621373713422798</c:v>
                </c:pt>
                <c:pt idx="99">
                  <c:v>45.706705936182402</c:v>
                </c:pt>
              </c:numCache>
            </c:numRef>
          </c:xVal>
          <c:yVal>
            <c:numRef>
              <c:f>'Box 2 - SS4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87872"/>
        <c:axId val="132314624"/>
      </c:scatterChart>
      <c:valAx>
        <c:axId val="1322878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314624"/>
        <c:crosses val="autoZero"/>
        <c:crossBetween val="midCat"/>
      </c:valAx>
      <c:valAx>
        <c:axId val="132314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2878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5071926406898148"/>
          <c:y val="0.13882286269082475"/>
          <c:w val="0.15411003842603413"/>
          <c:h val="0.633834226079767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Data'!$J$24:$J$123</c:f>
              <c:numCache>
                <c:formatCode>0.0000_ </c:formatCode>
                <c:ptCount val="100"/>
                <c:pt idx="0">
                  <c:v>-8.9587035379045101</c:v>
                </c:pt>
                <c:pt idx="1">
                  <c:v>-5.2824407911276801</c:v>
                </c:pt>
                <c:pt idx="2">
                  <c:v>-2.88382192690811</c:v>
                </c:pt>
                <c:pt idx="3">
                  <c:v>-1.01063844158976</c:v>
                </c:pt>
                <c:pt idx="4">
                  <c:v>0.58637766403133196</c:v>
                </c:pt>
                <c:pt idx="5">
                  <c:v>1.9840444719568899</c:v>
                </c:pt>
                <c:pt idx="6">
                  <c:v>3.26400622811245</c:v>
                </c:pt>
                <c:pt idx="7">
                  <c:v>4.4633116671786901</c:v>
                </c:pt>
                <c:pt idx="8">
                  <c:v>5.6027926854792902</c:v>
                </c:pt>
                <c:pt idx="9">
                  <c:v>6.6583420015177399</c:v>
                </c:pt>
                <c:pt idx="10">
                  <c:v>7.6687131473967298</c:v>
                </c:pt>
                <c:pt idx="11">
                  <c:v>8.6138838487803806</c:v>
                </c:pt>
                <c:pt idx="12">
                  <c:v>9.4972073192568995</c:v>
                </c:pt>
                <c:pt idx="13">
                  <c:v>10.325130313340599</c:v>
                </c:pt>
                <c:pt idx="14">
                  <c:v>11.094011764736701</c:v>
                </c:pt>
                <c:pt idx="15">
                  <c:v>11.814176101141699</c:v>
                </c:pt>
                <c:pt idx="16">
                  <c:v>12.509645239745</c:v>
                </c:pt>
                <c:pt idx="17">
                  <c:v>13.153701025991699</c:v>
                </c:pt>
                <c:pt idx="18">
                  <c:v>13.7603098530079</c:v>
                </c:pt>
                <c:pt idx="19">
                  <c:v>14.3227920673441</c:v>
                </c:pt>
                <c:pt idx="20">
                  <c:v>14.853438602028101</c:v>
                </c:pt>
                <c:pt idx="21">
                  <c:v>15.3774034612329</c:v>
                </c:pt>
                <c:pt idx="22">
                  <c:v>15.8785455365981</c:v>
                </c:pt>
                <c:pt idx="23">
                  <c:v>16.354492961100501</c:v>
                </c:pt>
                <c:pt idx="24">
                  <c:v>16.811856056544698</c:v>
                </c:pt>
                <c:pt idx="25">
                  <c:v>17.256624815905699</c:v>
                </c:pt>
                <c:pt idx="26">
                  <c:v>17.682328366778101</c:v>
                </c:pt>
                <c:pt idx="27">
                  <c:v>18.096878855244299</c:v>
                </c:pt>
                <c:pt idx="28">
                  <c:v>18.497014044015799</c:v>
                </c:pt>
                <c:pt idx="29">
                  <c:v>18.882081126423301</c:v>
                </c:pt>
                <c:pt idx="30">
                  <c:v>19.252307332290801</c:v>
                </c:pt>
                <c:pt idx="31">
                  <c:v>19.612033879178501</c:v>
                </c:pt>
                <c:pt idx="32">
                  <c:v>19.9588565158558</c:v>
                </c:pt>
                <c:pt idx="33">
                  <c:v>20.293423490426999</c:v>
                </c:pt>
                <c:pt idx="34">
                  <c:v>20.613937594168501</c:v>
                </c:pt>
                <c:pt idx="35">
                  <c:v>20.919101736619201</c:v>
                </c:pt>
                <c:pt idx="36">
                  <c:v>21.215112731133502</c:v>
                </c:pt>
                <c:pt idx="37">
                  <c:v>21.5011084627935</c:v>
                </c:pt>
                <c:pt idx="38">
                  <c:v>21.7773468197074</c:v>
                </c:pt>
                <c:pt idx="39">
                  <c:v>22.047975054181201</c:v>
                </c:pt>
                <c:pt idx="40">
                  <c:v>22.309441357798999</c:v>
                </c:pt>
                <c:pt idx="41">
                  <c:v>22.560504001123299</c:v>
                </c:pt>
                <c:pt idx="42">
                  <c:v>22.807242702908301</c:v>
                </c:pt>
                <c:pt idx="43">
                  <c:v>23.0492419727114</c:v>
                </c:pt>
                <c:pt idx="44">
                  <c:v>23.287402489976198</c:v>
                </c:pt>
                <c:pt idx="45">
                  <c:v>23.523207083248</c:v>
                </c:pt>
                <c:pt idx="46">
                  <c:v>23.753507712872601</c:v>
                </c:pt>
                <c:pt idx="47">
                  <c:v>23.9787330368795</c:v>
                </c:pt>
                <c:pt idx="48">
                  <c:v>24.200376759503602</c:v>
                </c:pt>
                <c:pt idx="49">
                  <c:v>24.416951586724899</c:v>
                </c:pt>
                <c:pt idx="50">
                  <c:v>24.633837117948801</c:v>
                </c:pt>
                <c:pt idx="51">
                  <c:v>24.848727633422602</c:v>
                </c:pt>
                <c:pt idx="52">
                  <c:v>25.061798586522301</c:v>
                </c:pt>
                <c:pt idx="53">
                  <c:v>25.2724510391743</c:v>
                </c:pt>
                <c:pt idx="54">
                  <c:v>25.482799150551902</c:v>
                </c:pt>
                <c:pt idx="55">
                  <c:v>25.691308824513801</c:v>
                </c:pt>
                <c:pt idx="56">
                  <c:v>25.899638905120401</c:v>
                </c:pt>
                <c:pt idx="57">
                  <c:v>26.106952939573901</c:v>
                </c:pt>
                <c:pt idx="58">
                  <c:v>26.313952102184398</c:v>
                </c:pt>
                <c:pt idx="59">
                  <c:v>26.519558150115099</c:v>
                </c:pt>
                <c:pt idx="60">
                  <c:v>26.724093759127001</c:v>
                </c:pt>
                <c:pt idx="61">
                  <c:v>26.929357115704398</c:v>
                </c:pt>
                <c:pt idx="62">
                  <c:v>27.136155095562401</c:v>
                </c:pt>
                <c:pt idx="63">
                  <c:v>27.344476353448599</c:v>
                </c:pt>
                <c:pt idx="64">
                  <c:v>27.554208638287101</c:v>
                </c:pt>
                <c:pt idx="65">
                  <c:v>27.765918614617799</c:v>
                </c:pt>
                <c:pt idx="66">
                  <c:v>27.9798629819627</c:v>
                </c:pt>
                <c:pt idx="67">
                  <c:v>28.195555373458198</c:v>
                </c:pt>
                <c:pt idx="68">
                  <c:v>28.413670186339299</c:v>
                </c:pt>
                <c:pt idx="69">
                  <c:v>28.633474172057198</c:v>
                </c:pt>
                <c:pt idx="70">
                  <c:v>28.856794881462399</c:v>
                </c:pt>
                <c:pt idx="71">
                  <c:v>29.0838950498574</c:v>
                </c:pt>
                <c:pt idx="72">
                  <c:v>29.315786053558998</c:v>
                </c:pt>
                <c:pt idx="73">
                  <c:v>29.551904843916901</c:v>
                </c:pt>
                <c:pt idx="74">
                  <c:v>29.794186493481401</c:v>
                </c:pt>
                <c:pt idx="75">
                  <c:v>30.045139558831099</c:v>
                </c:pt>
                <c:pt idx="76">
                  <c:v>30.303206485714298</c:v>
                </c:pt>
                <c:pt idx="77">
                  <c:v>30.568252170992999</c:v>
                </c:pt>
                <c:pt idx="78">
                  <c:v>30.838920114522701</c:v>
                </c:pt>
                <c:pt idx="79">
                  <c:v>31.1151940515782</c:v>
                </c:pt>
                <c:pt idx="80">
                  <c:v>31.399995541052999</c:v>
                </c:pt>
                <c:pt idx="81">
                  <c:v>31.696431287167901</c:v>
                </c:pt>
                <c:pt idx="82">
                  <c:v>32.005093339516598</c:v>
                </c:pt>
                <c:pt idx="83">
                  <c:v>32.3293251816158</c:v>
                </c:pt>
                <c:pt idx="84">
                  <c:v>32.670825365338402</c:v>
                </c:pt>
                <c:pt idx="85">
                  <c:v>33.035080953033301</c:v>
                </c:pt>
                <c:pt idx="86">
                  <c:v>33.416287261693903</c:v>
                </c:pt>
                <c:pt idx="87">
                  <c:v>33.815971795196603</c:v>
                </c:pt>
                <c:pt idx="88">
                  <c:v>34.242227171697998</c:v>
                </c:pt>
                <c:pt idx="89">
                  <c:v>34.6922409554737</c:v>
                </c:pt>
                <c:pt idx="90">
                  <c:v>35.163895192806997</c:v>
                </c:pt>
                <c:pt idx="91">
                  <c:v>35.687407944822702</c:v>
                </c:pt>
                <c:pt idx="92">
                  <c:v>36.2530471078422</c:v>
                </c:pt>
                <c:pt idx="93">
                  <c:v>36.878983287687603</c:v>
                </c:pt>
                <c:pt idx="94">
                  <c:v>37.593247945212603</c:v>
                </c:pt>
                <c:pt idx="95">
                  <c:v>38.439684595928</c:v>
                </c:pt>
                <c:pt idx="96">
                  <c:v>39.430126432740202</c:v>
                </c:pt>
                <c:pt idx="97">
                  <c:v>40.683416578698903</c:v>
                </c:pt>
                <c:pt idx="98">
                  <c:v>42.603553704704701</c:v>
                </c:pt>
                <c:pt idx="99">
                  <c:v>53.057581103276497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69952"/>
        <c:axId val="134280320"/>
      </c:scatterChart>
      <c:valAx>
        <c:axId val="13426995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280320"/>
        <c:crossesAt val="0"/>
        <c:crossBetween val="midCat"/>
      </c:valAx>
      <c:valAx>
        <c:axId val="134280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26995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9181701959739228"/>
          <c:y val="0.1967963563378107"/>
          <c:w val="0.15140672810824929"/>
          <c:h val="0.5673070866141732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Data'!$AE$24:$AE$123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Data'!$AF$24:$AF$123</c:f>
              <c:numCache>
                <c:formatCode>0.0000_ </c:formatCode>
                <c:ptCount val="100"/>
                <c:pt idx="0">
                  <c:v>-11.773135364957801</c:v>
                </c:pt>
                <c:pt idx="1">
                  <c:v>-8.5655859683979898</c:v>
                </c:pt>
                <c:pt idx="2">
                  <c:v>-6.6766239142083901</c:v>
                </c:pt>
                <c:pt idx="3">
                  <c:v>-5.4041930598839603</c:v>
                </c:pt>
                <c:pt idx="4">
                  <c:v>-4.4400221801021296</c:v>
                </c:pt>
                <c:pt idx="5">
                  <c:v>-3.6713256568997701</c:v>
                </c:pt>
                <c:pt idx="6">
                  <c:v>-3.03021767382667</c:v>
                </c:pt>
                <c:pt idx="7">
                  <c:v>-2.4846161980483101</c:v>
                </c:pt>
                <c:pt idx="8">
                  <c:v>-1.9994907937878299</c:v>
                </c:pt>
                <c:pt idx="9">
                  <c:v>-1.56424950060012</c:v>
                </c:pt>
                <c:pt idx="10">
                  <c:v>-1.16691132511039</c:v>
                </c:pt>
                <c:pt idx="11">
                  <c:v>-0.80012894958985203</c:v>
                </c:pt>
                <c:pt idx="12">
                  <c:v>-0.45355100023217898</c:v>
                </c:pt>
                <c:pt idx="13">
                  <c:v>-0.12633671766326299</c:v>
                </c:pt>
                <c:pt idx="14">
                  <c:v>0.18487517359974301</c:v>
                </c:pt>
                <c:pt idx="15">
                  <c:v>0.48439290593501499</c:v>
                </c:pt>
                <c:pt idx="16">
                  <c:v>0.771595748421945</c:v>
                </c:pt>
                <c:pt idx="17">
                  <c:v>1.05097478934654</c:v>
                </c:pt>
                <c:pt idx="18">
                  <c:v>1.32126404252852</c:v>
                </c:pt>
                <c:pt idx="19">
                  <c:v>1.58595532491582</c:v>
                </c:pt>
                <c:pt idx="20">
                  <c:v>1.84598038463112</c:v>
                </c:pt>
                <c:pt idx="21">
                  <c:v>2.1034072095065</c:v>
                </c:pt>
                <c:pt idx="22">
                  <c:v>2.3583454361345901</c:v>
                </c:pt>
                <c:pt idx="23">
                  <c:v>2.60799073740941</c:v>
                </c:pt>
                <c:pt idx="24">
                  <c:v>2.85679907638719</c:v>
                </c:pt>
                <c:pt idx="25">
                  <c:v>3.1049021676143802</c:v>
                </c:pt>
                <c:pt idx="26">
                  <c:v>3.3523468690464702</c:v>
                </c:pt>
                <c:pt idx="27">
                  <c:v>3.5990458152681399</c:v>
                </c:pt>
                <c:pt idx="28">
                  <c:v>3.84453331088524</c:v>
                </c:pt>
                <c:pt idx="29">
                  <c:v>4.0886207157152903</c:v>
                </c:pt>
                <c:pt idx="30">
                  <c:v>4.3349160500547796</c:v>
                </c:pt>
                <c:pt idx="31">
                  <c:v>4.5793004167836999</c:v>
                </c:pt>
                <c:pt idx="32">
                  <c:v>4.8205512079203601</c:v>
                </c:pt>
                <c:pt idx="33">
                  <c:v>5.0618381056444797</c:v>
                </c:pt>
                <c:pt idx="34">
                  <c:v>5.3064859890954601</c:v>
                </c:pt>
                <c:pt idx="35">
                  <c:v>5.5541827640987496</c:v>
                </c:pt>
                <c:pt idx="36">
                  <c:v>5.7981622499666399</c:v>
                </c:pt>
                <c:pt idx="37">
                  <c:v>6.0416980602881596</c:v>
                </c:pt>
                <c:pt idx="38">
                  <c:v>6.2871016214260003</c:v>
                </c:pt>
                <c:pt idx="39">
                  <c:v>6.5360160938389802</c:v>
                </c:pt>
                <c:pt idx="40">
                  <c:v>6.7883735993558698</c:v>
                </c:pt>
                <c:pt idx="41">
                  <c:v>7.0437192932107298</c:v>
                </c:pt>
                <c:pt idx="42">
                  <c:v>7.3011687664547198</c:v>
                </c:pt>
                <c:pt idx="43">
                  <c:v>7.55894733070983</c:v>
                </c:pt>
                <c:pt idx="44">
                  <c:v>7.8163759877013197</c:v>
                </c:pt>
                <c:pt idx="45">
                  <c:v>8.0799019520712498</c:v>
                </c:pt>
                <c:pt idx="46">
                  <c:v>8.3437518199864495</c:v>
                </c:pt>
                <c:pt idx="47">
                  <c:v>8.6111980393867906</c:v>
                </c:pt>
                <c:pt idx="48">
                  <c:v>8.8772884450257905</c:v>
                </c:pt>
                <c:pt idx="49">
                  <c:v>9.1471142212109502</c:v>
                </c:pt>
                <c:pt idx="50">
                  <c:v>9.4220074819266806</c:v>
                </c:pt>
                <c:pt idx="51">
                  <c:v>9.6951762724571005</c:v>
                </c:pt>
                <c:pt idx="52">
                  <c:v>9.9742279513333401</c:v>
                </c:pt>
                <c:pt idx="53">
                  <c:v>10.256832033789999</c:v>
                </c:pt>
                <c:pt idx="54">
                  <c:v>10.5425354488914</c:v>
                </c:pt>
                <c:pt idx="55">
                  <c:v>10.832600714893401</c:v>
                </c:pt>
                <c:pt idx="56">
                  <c:v>11.127196145324501</c:v>
                </c:pt>
                <c:pt idx="57">
                  <c:v>11.426196100147401</c:v>
                </c:pt>
                <c:pt idx="58">
                  <c:v>11.7294104628205</c:v>
                </c:pt>
                <c:pt idx="59">
                  <c:v>12.039300246973401</c:v>
                </c:pt>
                <c:pt idx="60">
                  <c:v>12.3550785760102</c:v>
                </c:pt>
                <c:pt idx="61">
                  <c:v>12.6775306834272</c:v>
                </c:pt>
                <c:pt idx="62">
                  <c:v>13.006225116280699</c:v>
                </c:pt>
                <c:pt idx="63">
                  <c:v>13.3407764263277</c:v>
                </c:pt>
                <c:pt idx="64">
                  <c:v>13.678582843281699</c:v>
                </c:pt>
                <c:pt idx="65">
                  <c:v>14.026028353970201</c:v>
                </c:pt>
                <c:pt idx="66">
                  <c:v>14.3766261282051</c:v>
                </c:pt>
                <c:pt idx="67">
                  <c:v>14.733328206202501</c:v>
                </c:pt>
                <c:pt idx="68">
                  <c:v>15.100236043131501</c:v>
                </c:pt>
                <c:pt idx="69">
                  <c:v>15.4764075379637</c:v>
                </c:pt>
                <c:pt idx="70">
                  <c:v>15.858932099506299</c:v>
                </c:pt>
                <c:pt idx="71">
                  <c:v>16.252536293645498</c:v>
                </c:pt>
                <c:pt idx="72">
                  <c:v>16.6568212634382</c:v>
                </c:pt>
                <c:pt idx="73">
                  <c:v>17.066523328485999</c:v>
                </c:pt>
                <c:pt idx="74">
                  <c:v>17.484955989988901</c:v>
                </c:pt>
                <c:pt idx="75">
                  <c:v>17.916946727275999</c:v>
                </c:pt>
                <c:pt idx="76">
                  <c:v>18.355947519264301</c:v>
                </c:pt>
                <c:pt idx="77">
                  <c:v>18.810313425596799</c:v>
                </c:pt>
                <c:pt idx="78">
                  <c:v>19.2760495782974</c:v>
                </c:pt>
                <c:pt idx="79">
                  <c:v>19.754375094414801</c:v>
                </c:pt>
                <c:pt idx="80">
                  <c:v>20.239824300333801</c:v>
                </c:pt>
                <c:pt idx="81">
                  <c:v>20.741052889940601</c:v>
                </c:pt>
                <c:pt idx="82">
                  <c:v>21.253964530066401</c:v>
                </c:pt>
                <c:pt idx="83">
                  <c:v>21.7799311881699</c:v>
                </c:pt>
                <c:pt idx="84">
                  <c:v>22.320908886513202</c:v>
                </c:pt>
                <c:pt idx="85">
                  <c:v>22.8875956651497</c:v>
                </c:pt>
                <c:pt idx="86">
                  <c:v>23.4686001582409</c:v>
                </c:pt>
                <c:pt idx="87">
                  <c:v>24.075124944950101</c:v>
                </c:pt>
                <c:pt idx="88">
                  <c:v>24.7138569203976</c:v>
                </c:pt>
                <c:pt idx="89">
                  <c:v>25.375240548994402</c:v>
                </c:pt>
                <c:pt idx="90">
                  <c:v>26.082499677146</c:v>
                </c:pt>
                <c:pt idx="91">
                  <c:v>26.822375034228799</c:v>
                </c:pt>
                <c:pt idx="92">
                  <c:v>27.620036207645601</c:v>
                </c:pt>
                <c:pt idx="93">
                  <c:v>28.490393349556999</c:v>
                </c:pt>
                <c:pt idx="94">
                  <c:v>29.4812991214927</c:v>
                </c:pt>
                <c:pt idx="95">
                  <c:v>30.643711630705699</c:v>
                </c:pt>
                <c:pt idx="96">
                  <c:v>32.0134211365108</c:v>
                </c:pt>
                <c:pt idx="97">
                  <c:v>33.744476295151301</c:v>
                </c:pt>
                <c:pt idx="98">
                  <c:v>36.457417561757502</c:v>
                </c:pt>
                <c:pt idx="99">
                  <c:v>53.672155445377904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84256"/>
        <c:axId val="134402816"/>
      </c:scatterChart>
      <c:valAx>
        <c:axId val="1343842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02816"/>
        <c:crosses val="autoZero"/>
        <c:crossBetween val="midCat"/>
      </c:valAx>
      <c:valAx>
        <c:axId val="13440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3842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6478441000204722"/>
          <c:y val="0.20779067064930146"/>
          <c:w val="0.15729241957238649"/>
          <c:h val="0.564815167788371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Data'!$BA$24:$BA$123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Data'!$BB$24:$BB$123</c:f>
              <c:numCache>
                <c:formatCode>0.0000_ </c:formatCode>
                <c:ptCount val="100"/>
                <c:pt idx="0">
                  <c:v>-25.5893702921807</c:v>
                </c:pt>
                <c:pt idx="1">
                  <c:v>-19.205849788832001</c:v>
                </c:pt>
                <c:pt idx="2">
                  <c:v>-15.825484811531499</c:v>
                </c:pt>
                <c:pt idx="3">
                  <c:v>-13.138143825728999</c:v>
                </c:pt>
                <c:pt idx="4">
                  <c:v>-10.754255971754199</c:v>
                </c:pt>
                <c:pt idx="5">
                  <c:v>-8.7629685407777096</c:v>
                </c:pt>
                <c:pt idx="6">
                  <c:v>-7.1567309681371203</c:v>
                </c:pt>
                <c:pt idx="7">
                  <c:v>-5.7630230086684904</c:v>
                </c:pt>
                <c:pt idx="8">
                  <c:v>-4.5475544717205203</c:v>
                </c:pt>
                <c:pt idx="9">
                  <c:v>-3.3982884704146099</c:v>
                </c:pt>
                <c:pt idx="10">
                  <c:v>-2.3203810579671198</c:v>
                </c:pt>
                <c:pt idx="11">
                  <c:v>-1.33705190693943</c:v>
                </c:pt>
                <c:pt idx="12">
                  <c:v>-0.37835018901107997</c:v>
                </c:pt>
                <c:pt idx="13">
                  <c:v>0.47955374719706301</c:v>
                </c:pt>
                <c:pt idx="14">
                  <c:v>1.32324095041333</c:v>
                </c:pt>
                <c:pt idx="15">
                  <c:v>2.1115872306485599</c:v>
                </c:pt>
                <c:pt idx="16">
                  <c:v>2.9113036449698799</c:v>
                </c:pt>
                <c:pt idx="17">
                  <c:v>3.6484148459996302</c:v>
                </c:pt>
                <c:pt idx="18">
                  <c:v>4.3679280444058604</c:v>
                </c:pt>
                <c:pt idx="19">
                  <c:v>5.0714741297651598</c:v>
                </c:pt>
                <c:pt idx="20">
                  <c:v>5.7532528438509303</c:v>
                </c:pt>
                <c:pt idx="21">
                  <c:v>6.3796494353746098</c:v>
                </c:pt>
                <c:pt idx="22">
                  <c:v>7.0049697421155699</c:v>
                </c:pt>
                <c:pt idx="23">
                  <c:v>7.60643204252011</c:v>
                </c:pt>
                <c:pt idx="24">
                  <c:v>8.1993589351205305</c:v>
                </c:pt>
                <c:pt idx="25">
                  <c:v>8.7532360165304599</c:v>
                </c:pt>
                <c:pt idx="26">
                  <c:v>9.2887273160904105</c:v>
                </c:pt>
                <c:pt idx="27">
                  <c:v>9.8233845854119792</c:v>
                </c:pt>
                <c:pt idx="28">
                  <c:v>10.317524567495299</c:v>
                </c:pt>
                <c:pt idx="29">
                  <c:v>10.815907671848599</c:v>
                </c:pt>
                <c:pt idx="30">
                  <c:v>11.3005429637487</c:v>
                </c:pt>
                <c:pt idx="31">
                  <c:v>11.7755590341164</c:v>
                </c:pt>
                <c:pt idx="32">
                  <c:v>12.238028142977599</c:v>
                </c:pt>
                <c:pt idx="33">
                  <c:v>12.681064579920299</c:v>
                </c:pt>
                <c:pt idx="34">
                  <c:v>13.109656237787499</c:v>
                </c:pt>
                <c:pt idx="35">
                  <c:v>13.5116861712266</c:v>
                </c:pt>
                <c:pt idx="36">
                  <c:v>13.9059016546201</c:v>
                </c:pt>
                <c:pt idx="37">
                  <c:v>14.2851958675241</c:v>
                </c:pt>
                <c:pt idx="38">
                  <c:v>14.6740482357775</c:v>
                </c:pt>
                <c:pt idx="39">
                  <c:v>15.065769424999001</c:v>
                </c:pt>
                <c:pt idx="40">
                  <c:v>15.456110615462601</c:v>
                </c:pt>
                <c:pt idx="41">
                  <c:v>15.838172442449499</c:v>
                </c:pt>
                <c:pt idx="42">
                  <c:v>16.206739890772699</c:v>
                </c:pt>
                <c:pt idx="43">
                  <c:v>16.556121113095799</c:v>
                </c:pt>
                <c:pt idx="44">
                  <c:v>16.900301526678799</c:v>
                </c:pt>
                <c:pt idx="45">
                  <c:v>17.259251454776201</c:v>
                </c:pt>
                <c:pt idx="46">
                  <c:v>17.613160563133199</c:v>
                </c:pt>
                <c:pt idx="47">
                  <c:v>17.956566327229801</c:v>
                </c:pt>
                <c:pt idx="48">
                  <c:v>18.3007460000488</c:v>
                </c:pt>
                <c:pt idx="49">
                  <c:v>18.640713280340801</c:v>
                </c:pt>
                <c:pt idx="50">
                  <c:v>18.977458141293202</c:v>
                </c:pt>
                <c:pt idx="51">
                  <c:v>19.295395999134101</c:v>
                </c:pt>
                <c:pt idx="52">
                  <c:v>19.622421929369199</c:v>
                </c:pt>
                <c:pt idx="53">
                  <c:v>19.933825928699399</c:v>
                </c:pt>
                <c:pt idx="54">
                  <c:v>20.2481957231014</c:v>
                </c:pt>
                <c:pt idx="55">
                  <c:v>20.558504523321599</c:v>
                </c:pt>
                <c:pt idx="56">
                  <c:v>20.866094201340701</c:v>
                </c:pt>
                <c:pt idx="57">
                  <c:v>21.1549436435911</c:v>
                </c:pt>
                <c:pt idx="58">
                  <c:v>21.439659255789</c:v>
                </c:pt>
                <c:pt idx="59">
                  <c:v>21.724107579772301</c:v>
                </c:pt>
                <c:pt idx="60">
                  <c:v>22.007361689371098</c:v>
                </c:pt>
                <c:pt idx="61">
                  <c:v>22.289408356828101</c:v>
                </c:pt>
                <c:pt idx="62">
                  <c:v>22.5661849759116</c:v>
                </c:pt>
                <c:pt idx="63">
                  <c:v>22.8459872195122</c:v>
                </c:pt>
                <c:pt idx="64">
                  <c:v>23.120413723018199</c:v>
                </c:pt>
                <c:pt idx="65">
                  <c:v>23.408741621112</c:v>
                </c:pt>
                <c:pt idx="66">
                  <c:v>23.6865554408901</c:v>
                </c:pt>
                <c:pt idx="67">
                  <c:v>23.972029639708399</c:v>
                </c:pt>
                <c:pt idx="68">
                  <c:v>24.2570945489901</c:v>
                </c:pt>
                <c:pt idx="69">
                  <c:v>24.542014867684099</c:v>
                </c:pt>
                <c:pt idx="70">
                  <c:v>24.823162791720499</c:v>
                </c:pt>
                <c:pt idx="71">
                  <c:v>25.1163723554358</c:v>
                </c:pt>
                <c:pt idx="72">
                  <c:v>25.415072475150101</c:v>
                </c:pt>
                <c:pt idx="73">
                  <c:v>25.722888453102101</c:v>
                </c:pt>
                <c:pt idx="74">
                  <c:v>26.025664715239099</c:v>
                </c:pt>
                <c:pt idx="75">
                  <c:v>26.341016052864099</c:v>
                </c:pt>
                <c:pt idx="76">
                  <c:v>26.6561162046075</c:v>
                </c:pt>
                <c:pt idx="77">
                  <c:v>26.980865473221598</c:v>
                </c:pt>
                <c:pt idx="78">
                  <c:v>27.306621575521898</c:v>
                </c:pt>
                <c:pt idx="79">
                  <c:v>27.6239763584183</c:v>
                </c:pt>
                <c:pt idx="80">
                  <c:v>27.945718710207899</c:v>
                </c:pt>
                <c:pt idx="81">
                  <c:v>28.273145147905201</c:v>
                </c:pt>
                <c:pt idx="82">
                  <c:v>28.607445657100701</c:v>
                </c:pt>
                <c:pt idx="83">
                  <c:v>28.9637749778698</c:v>
                </c:pt>
                <c:pt idx="84">
                  <c:v>29.325259300129201</c:v>
                </c:pt>
                <c:pt idx="85">
                  <c:v>29.704695509325301</c:v>
                </c:pt>
                <c:pt idx="86">
                  <c:v>30.0870974009311</c:v>
                </c:pt>
                <c:pt idx="87">
                  <c:v>30.503875903096802</c:v>
                </c:pt>
                <c:pt idx="88">
                  <c:v>30.932370416065201</c:v>
                </c:pt>
                <c:pt idx="89">
                  <c:v>31.4247901293149</c:v>
                </c:pt>
                <c:pt idx="90">
                  <c:v>31.947341087408301</c:v>
                </c:pt>
                <c:pt idx="91">
                  <c:v>32.506371466097498</c:v>
                </c:pt>
                <c:pt idx="92">
                  <c:v>33.111787479716099</c:v>
                </c:pt>
                <c:pt idx="93">
                  <c:v>33.7539959342012</c:v>
                </c:pt>
                <c:pt idx="94">
                  <c:v>34.463681880688398</c:v>
                </c:pt>
                <c:pt idx="95">
                  <c:v>35.326824545355898</c:v>
                </c:pt>
                <c:pt idx="96">
                  <c:v>36.335025679080701</c:v>
                </c:pt>
                <c:pt idx="97">
                  <c:v>37.5566300388722</c:v>
                </c:pt>
                <c:pt idx="98">
                  <c:v>39.279938997090703</c:v>
                </c:pt>
                <c:pt idx="99">
                  <c:v>50.362347464952002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57984"/>
        <c:axId val="134476544"/>
      </c:scatterChart>
      <c:valAx>
        <c:axId val="13445798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76544"/>
        <c:crosses val="autoZero"/>
        <c:crossBetween val="midCat"/>
      </c:valAx>
      <c:valAx>
        <c:axId val="13447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5798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956352541119528"/>
          <c:h val="0.5631660726607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72896"/>
        <c:axId val="121499648"/>
      </c:scatterChart>
      <c:valAx>
        <c:axId val="121472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499648"/>
        <c:crosses val="autoZero"/>
        <c:crossBetween val="midCat"/>
      </c:valAx>
      <c:valAx>
        <c:axId val="12149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472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Data'!$BS$24:$BS$123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Data'!$BT$24:$BT$123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Data'!$BU$24:$BU$123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Data'!$BV$24:$BV$123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Data'!$BW$24:$BW$123</c:f>
              <c:numCache>
                <c:formatCode>General</c:formatCode>
                <c:ptCount val="100"/>
                <c:pt idx="0">
                  <c:v>-25.869483534208999</c:v>
                </c:pt>
                <c:pt idx="1">
                  <c:v>-21.618984521284499</c:v>
                </c:pt>
                <c:pt idx="2">
                  <c:v>-18.781190027147002</c:v>
                </c:pt>
                <c:pt idx="3">
                  <c:v>-16.590356085214101</c:v>
                </c:pt>
                <c:pt idx="4">
                  <c:v>-14.790951889094201</c:v>
                </c:pt>
                <c:pt idx="5">
                  <c:v>-13.2649635838674</c:v>
                </c:pt>
                <c:pt idx="6">
                  <c:v>-11.936705846252501</c:v>
                </c:pt>
                <c:pt idx="7">
                  <c:v>-10.7509622303944</c:v>
                </c:pt>
                <c:pt idx="8">
                  <c:v>-9.6757254151433703</c:v>
                </c:pt>
                <c:pt idx="9">
                  <c:v>-8.6901303773179599</c:v>
                </c:pt>
                <c:pt idx="10">
                  <c:v>-7.782713493888</c:v>
                </c:pt>
                <c:pt idx="11">
                  <c:v>-6.9355651985398596</c:v>
                </c:pt>
                <c:pt idx="12">
                  <c:v>-6.1486967009530096</c:v>
                </c:pt>
                <c:pt idx="13">
                  <c:v>-5.4046121841520698</c:v>
                </c:pt>
                <c:pt idx="14">
                  <c:v>-4.7014058843378397</c:v>
                </c:pt>
                <c:pt idx="15">
                  <c:v>-4.0365044686644502</c:v>
                </c:pt>
                <c:pt idx="16">
                  <c:v>-3.40319101334374</c:v>
                </c:pt>
                <c:pt idx="17">
                  <c:v>-2.80195688494228</c:v>
                </c:pt>
                <c:pt idx="18">
                  <c:v>-2.2289188275425</c:v>
                </c:pt>
                <c:pt idx="19">
                  <c:v>-1.6808727750232699</c:v>
                </c:pt>
                <c:pt idx="20">
                  <c:v>-1.15433493202699</c:v>
                </c:pt>
                <c:pt idx="21">
                  <c:v>-0.64899655844156401</c:v>
                </c:pt>
                <c:pt idx="22">
                  <c:v>-0.163224704003857</c:v>
                </c:pt>
                <c:pt idx="23">
                  <c:v>0.30867591152847201</c:v>
                </c:pt>
                <c:pt idx="24">
                  <c:v>0.76794260363340405</c:v>
                </c:pt>
                <c:pt idx="25">
                  <c:v>1.21385128557795</c:v>
                </c:pt>
                <c:pt idx="26">
                  <c:v>1.64272527978725</c:v>
                </c:pt>
                <c:pt idx="27">
                  <c:v>2.0592187417549801</c:v>
                </c:pt>
                <c:pt idx="28">
                  <c:v>2.46422579609668</c:v>
                </c:pt>
                <c:pt idx="29">
                  <c:v>2.8607575048165299</c:v>
                </c:pt>
                <c:pt idx="30">
                  <c:v>3.2476933270883999</c:v>
                </c:pt>
                <c:pt idx="31">
                  <c:v>3.6260958235712502</c:v>
                </c:pt>
                <c:pt idx="32">
                  <c:v>3.9962988686640402</c:v>
                </c:pt>
                <c:pt idx="33">
                  <c:v>4.36087212358174</c:v>
                </c:pt>
                <c:pt idx="34">
                  <c:v>4.7171054905066496</c:v>
                </c:pt>
                <c:pt idx="35">
                  <c:v>5.0670020012611001</c:v>
                </c:pt>
                <c:pt idx="36">
                  <c:v>5.41109236731055</c:v>
                </c:pt>
                <c:pt idx="37">
                  <c:v>5.7535885782564602</c:v>
                </c:pt>
                <c:pt idx="38">
                  <c:v>6.0937824674395999</c:v>
                </c:pt>
                <c:pt idx="39">
                  <c:v>6.42708759967452</c:v>
                </c:pt>
                <c:pt idx="40">
                  <c:v>6.7565698919933297</c:v>
                </c:pt>
                <c:pt idx="41">
                  <c:v>7.0831821097559198</c:v>
                </c:pt>
                <c:pt idx="42">
                  <c:v>7.4075842565282199</c:v>
                </c:pt>
                <c:pt idx="43">
                  <c:v>7.7282604931116898</c:v>
                </c:pt>
                <c:pt idx="44">
                  <c:v>8.0484909978986607</c:v>
                </c:pt>
                <c:pt idx="45">
                  <c:v>8.3660965712496207</c:v>
                </c:pt>
                <c:pt idx="46">
                  <c:v>8.6828717446138501</c:v>
                </c:pt>
                <c:pt idx="47">
                  <c:v>8.9966712584433992</c:v>
                </c:pt>
                <c:pt idx="48">
                  <c:v>9.3100197321058999</c:v>
                </c:pt>
                <c:pt idx="49">
                  <c:v>9.6249452958251602</c:v>
                </c:pt>
                <c:pt idx="50">
                  <c:v>9.9388019037499706</c:v>
                </c:pt>
                <c:pt idx="51">
                  <c:v>10.2511008161707</c:v>
                </c:pt>
                <c:pt idx="52">
                  <c:v>10.564362215269</c:v>
                </c:pt>
                <c:pt idx="53">
                  <c:v>10.8773813873701</c:v>
                </c:pt>
                <c:pt idx="54">
                  <c:v>11.1876874479152</c:v>
                </c:pt>
                <c:pt idx="55">
                  <c:v>11.499505268841901</c:v>
                </c:pt>
                <c:pt idx="56">
                  <c:v>11.812388599340499</c:v>
                </c:pt>
                <c:pt idx="57">
                  <c:v>12.1255404314347</c:v>
                </c:pt>
                <c:pt idx="58">
                  <c:v>12.4396649441872</c:v>
                </c:pt>
                <c:pt idx="59">
                  <c:v>12.752189375338199</c:v>
                </c:pt>
                <c:pt idx="60">
                  <c:v>13.0646788113181</c:v>
                </c:pt>
                <c:pt idx="61">
                  <c:v>13.3789344200149</c:v>
                </c:pt>
                <c:pt idx="62">
                  <c:v>13.6940087204195</c:v>
                </c:pt>
                <c:pt idx="63">
                  <c:v>14.009037493780401</c:v>
                </c:pt>
                <c:pt idx="64">
                  <c:v>14.326309957746901</c:v>
                </c:pt>
                <c:pt idx="65">
                  <c:v>14.645043332795399</c:v>
                </c:pt>
                <c:pt idx="66">
                  <c:v>14.9657396066644</c:v>
                </c:pt>
                <c:pt idx="67">
                  <c:v>15.289369050537699</c:v>
                </c:pt>
                <c:pt idx="68">
                  <c:v>15.613533788342799</c:v>
                </c:pt>
                <c:pt idx="69">
                  <c:v>15.939961315571299</c:v>
                </c:pt>
                <c:pt idx="70">
                  <c:v>16.270018072166099</c:v>
                </c:pt>
                <c:pt idx="71">
                  <c:v>16.601665340718</c:v>
                </c:pt>
                <c:pt idx="72">
                  <c:v>16.936532797451001</c:v>
                </c:pt>
                <c:pt idx="73">
                  <c:v>17.274229961938801</c:v>
                </c:pt>
                <c:pt idx="74">
                  <c:v>17.614704001778101</c:v>
                </c:pt>
                <c:pt idx="75">
                  <c:v>17.961216774911801</c:v>
                </c:pt>
                <c:pt idx="76">
                  <c:v>18.312622804664301</c:v>
                </c:pt>
                <c:pt idx="77">
                  <c:v>18.667569711082599</c:v>
                </c:pt>
                <c:pt idx="78">
                  <c:v>19.027713581006999</c:v>
                </c:pt>
                <c:pt idx="79">
                  <c:v>19.3961072915884</c:v>
                </c:pt>
                <c:pt idx="80">
                  <c:v>19.771202705764299</c:v>
                </c:pt>
                <c:pt idx="81">
                  <c:v>20.157101522464998</c:v>
                </c:pt>
                <c:pt idx="82">
                  <c:v>20.553504827212802</c:v>
                </c:pt>
                <c:pt idx="83">
                  <c:v>20.9626263202892</c:v>
                </c:pt>
                <c:pt idx="84">
                  <c:v>21.3835254728785</c:v>
                </c:pt>
                <c:pt idx="85">
                  <c:v>21.822356797404002</c:v>
                </c:pt>
                <c:pt idx="86">
                  <c:v>22.276385220049601</c:v>
                </c:pt>
                <c:pt idx="87">
                  <c:v>22.751338199378701</c:v>
                </c:pt>
                <c:pt idx="88">
                  <c:v>23.253971728069299</c:v>
                </c:pt>
                <c:pt idx="89">
                  <c:v>23.786016045261899</c:v>
                </c:pt>
                <c:pt idx="90">
                  <c:v>24.357526435421399</c:v>
                </c:pt>
                <c:pt idx="91">
                  <c:v>24.971519602431702</c:v>
                </c:pt>
                <c:pt idx="92">
                  <c:v>25.6483854943964</c:v>
                </c:pt>
                <c:pt idx="93">
                  <c:v>26.400016444778601</c:v>
                </c:pt>
                <c:pt idx="94">
                  <c:v>27.248646701626701</c:v>
                </c:pt>
                <c:pt idx="95">
                  <c:v>28.2375017881673</c:v>
                </c:pt>
                <c:pt idx="96">
                  <c:v>29.436485260685199</c:v>
                </c:pt>
                <c:pt idx="97">
                  <c:v>31.009696283126701</c:v>
                </c:pt>
                <c:pt idx="98">
                  <c:v>33.413822206555899</c:v>
                </c:pt>
                <c:pt idx="99">
                  <c:v>51.657021832387898</c:v>
                </c:pt>
              </c:numCache>
            </c:numRef>
          </c:xVal>
          <c:yVal>
            <c:numRef>
              <c:f>'Box 2 - SS4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30176"/>
        <c:axId val="134532096"/>
      </c:scatterChart>
      <c:valAx>
        <c:axId val="1345301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32096"/>
        <c:crosses val="autoZero"/>
        <c:crossBetween val="midCat"/>
      </c:valAx>
      <c:valAx>
        <c:axId val="134532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301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2999166326102938"/>
          <c:y val="0.21671520627211233"/>
          <c:w val="0.15411003842603413"/>
          <c:h val="0.563408200959793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58656"/>
        <c:axId val="133977216"/>
      </c:scatterChart>
      <c:valAx>
        <c:axId val="1339586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77216"/>
        <c:crossesAt val="0"/>
        <c:crossBetween val="midCat"/>
      </c:valAx>
      <c:valAx>
        <c:axId val="13397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58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25600"/>
        <c:axId val="134027520"/>
      </c:scatterChart>
      <c:valAx>
        <c:axId val="134025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27520"/>
        <c:crosses val="autoZero"/>
        <c:crossBetween val="midCat"/>
      </c:valAx>
      <c:valAx>
        <c:axId val="13402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25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02880"/>
        <c:axId val="134204800"/>
      </c:scatterChart>
      <c:valAx>
        <c:axId val="134202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204800"/>
        <c:crosses val="autoZero"/>
        <c:crossBetween val="midCat"/>
      </c:valAx>
      <c:valAx>
        <c:axId val="13420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202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50496"/>
        <c:axId val="134660864"/>
      </c:scatterChart>
      <c:valAx>
        <c:axId val="134650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60864"/>
        <c:crosses val="autoZero"/>
        <c:crossBetween val="midCat"/>
      </c:valAx>
      <c:valAx>
        <c:axId val="134660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50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93248"/>
        <c:axId val="135103616"/>
      </c:scatterChart>
      <c:valAx>
        <c:axId val="1350932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103616"/>
        <c:crossesAt val="0"/>
        <c:crossBetween val="midCat"/>
      </c:valAx>
      <c:valAx>
        <c:axId val="13510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093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30496"/>
        <c:axId val="135214592"/>
      </c:scatterChart>
      <c:valAx>
        <c:axId val="135130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14592"/>
        <c:crosses val="autoZero"/>
        <c:crossBetween val="midCat"/>
      </c:valAx>
      <c:valAx>
        <c:axId val="13521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130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62208"/>
        <c:axId val="135264128"/>
      </c:scatterChart>
      <c:valAx>
        <c:axId val="135262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64128"/>
        <c:crosses val="autoZero"/>
        <c:crossBetween val="midCat"/>
      </c:valAx>
      <c:valAx>
        <c:axId val="13526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62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19936"/>
        <c:axId val="135321856"/>
      </c:scatterChart>
      <c:valAx>
        <c:axId val="135319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21856"/>
        <c:crosses val="autoZero"/>
        <c:crossBetween val="midCat"/>
      </c:valAx>
      <c:valAx>
        <c:axId val="135321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19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17664"/>
        <c:axId val="134823936"/>
      </c:scatterChart>
      <c:valAx>
        <c:axId val="1348176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23936"/>
        <c:crossesAt val="0"/>
        <c:crossBetween val="midCat"/>
      </c:valAx>
      <c:valAx>
        <c:axId val="13482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17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53888"/>
        <c:axId val="121255808"/>
      </c:scatterChart>
      <c:valAx>
        <c:axId val="121253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55808"/>
        <c:crosses val="autoZero"/>
        <c:crossBetween val="midCat"/>
      </c:valAx>
      <c:valAx>
        <c:axId val="12125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253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67200"/>
        <c:axId val="134881664"/>
      </c:scatterChart>
      <c:valAx>
        <c:axId val="134867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81664"/>
        <c:crosses val="autoZero"/>
        <c:crossBetween val="midCat"/>
      </c:valAx>
      <c:valAx>
        <c:axId val="13488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67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20544"/>
        <c:axId val="135439104"/>
      </c:scatterChart>
      <c:valAx>
        <c:axId val="135420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39104"/>
        <c:crosses val="autoZero"/>
        <c:crossBetween val="midCat"/>
      </c:valAx>
      <c:valAx>
        <c:axId val="135439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420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1808"/>
        <c:axId val="135038080"/>
      </c:scatterChart>
      <c:valAx>
        <c:axId val="135031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038080"/>
        <c:crosses val="autoZero"/>
        <c:crossBetween val="midCat"/>
      </c:valAx>
      <c:valAx>
        <c:axId val="13503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031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98144"/>
        <c:axId val="135812608"/>
      </c:scatterChart>
      <c:valAx>
        <c:axId val="1357981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12608"/>
        <c:crossesAt val="0"/>
        <c:crossBetween val="midCat"/>
      </c:valAx>
      <c:valAx>
        <c:axId val="13581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98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46912"/>
        <c:axId val="135853184"/>
      </c:scatterChart>
      <c:valAx>
        <c:axId val="135846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53184"/>
        <c:crosses val="autoZero"/>
        <c:crossBetween val="midCat"/>
      </c:valAx>
      <c:valAx>
        <c:axId val="135853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46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87488"/>
        <c:axId val="135893760"/>
      </c:scatterChart>
      <c:valAx>
        <c:axId val="135887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93760"/>
        <c:crosses val="autoZero"/>
        <c:crossBetween val="midCat"/>
      </c:valAx>
      <c:valAx>
        <c:axId val="13589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87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28064"/>
        <c:axId val="135934336"/>
      </c:scatterChart>
      <c:valAx>
        <c:axId val="13592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934336"/>
        <c:crosses val="autoZero"/>
        <c:crossBetween val="midCat"/>
      </c:valAx>
      <c:valAx>
        <c:axId val="135934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92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03872"/>
        <c:axId val="135505792"/>
      </c:scatterChart>
      <c:valAx>
        <c:axId val="13550387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05792"/>
        <c:crossesAt val="0"/>
        <c:crossBetween val="midCat"/>
      </c:valAx>
      <c:valAx>
        <c:axId val="13550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03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85248"/>
        <c:axId val="135687168"/>
      </c:scatterChart>
      <c:valAx>
        <c:axId val="135685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687168"/>
        <c:crosses val="autoZero"/>
        <c:crossBetween val="midCat"/>
      </c:valAx>
      <c:valAx>
        <c:axId val="13568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685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22496"/>
        <c:axId val="135724416"/>
      </c:scatterChart>
      <c:valAx>
        <c:axId val="135722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24416"/>
        <c:crosses val="autoZero"/>
        <c:crossBetween val="midCat"/>
      </c:valAx>
      <c:valAx>
        <c:axId val="135724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22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51392"/>
        <c:axId val="117465856"/>
      </c:scatterChart>
      <c:valAx>
        <c:axId val="11745139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65856"/>
        <c:crossesAt val="0"/>
        <c:crossBetween val="midCat"/>
      </c:valAx>
      <c:valAx>
        <c:axId val="11746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513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04864"/>
        <c:axId val="33215232"/>
      </c:scatterChart>
      <c:valAx>
        <c:axId val="33204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33215232"/>
        <c:crosses val="autoZero"/>
        <c:crossBetween val="midCat"/>
      </c:valAx>
      <c:valAx>
        <c:axId val="3321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33204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54400"/>
        <c:axId val="33264768"/>
      </c:scatterChart>
      <c:valAx>
        <c:axId val="332544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33264768"/>
        <c:crossesAt val="0"/>
        <c:crossBetween val="midCat"/>
      </c:valAx>
      <c:valAx>
        <c:axId val="33264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33254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31904"/>
        <c:axId val="135546368"/>
      </c:scatterChart>
      <c:valAx>
        <c:axId val="135531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46368"/>
        <c:crosses val="autoZero"/>
        <c:crossBetween val="midCat"/>
      </c:valAx>
      <c:valAx>
        <c:axId val="13554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31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83808"/>
        <c:axId val="136185728"/>
      </c:scatterChart>
      <c:valAx>
        <c:axId val="136183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85728"/>
        <c:crosses val="autoZero"/>
        <c:crossBetween val="midCat"/>
      </c:valAx>
      <c:valAx>
        <c:axId val="13618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83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29248"/>
        <c:axId val="136231168"/>
      </c:scatterChart>
      <c:valAx>
        <c:axId val="136229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31168"/>
        <c:crosses val="autoZero"/>
        <c:crossBetween val="midCat"/>
      </c:valAx>
      <c:valAx>
        <c:axId val="13623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29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77280"/>
        <c:axId val="140979200"/>
      </c:scatterChart>
      <c:valAx>
        <c:axId val="1409772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79200"/>
        <c:crossesAt val="0"/>
        <c:crossBetween val="midCat"/>
      </c:valAx>
      <c:valAx>
        <c:axId val="140979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772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30912"/>
        <c:axId val="141032832"/>
      </c:scatterChart>
      <c:valAx>
        <c:axId val="1410309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32832"/>
        <c:crosses val="autoZero"/>
        <c:crossBetween val="midCat"/>
      </c:valAx>
      <c:valAx>
        <c:axId val="141032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309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83840"/>
        <c:axId val="140898304"/>
      </c:scatterChart>
      <c:valAx>
        <c:axId val="1408838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898304"/>
        <c:crosses val="autoZero"/>
        <c:crossBetween val="midCat"/>
      </c:valAx>
      <c:valAx>
        <c:axId val="140898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8838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30688"/>
        <c:axId val="141341056"/>
      </c:scatterChart>
      <c:valAx>
        <c:axId val="1413306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41056"/>
        <c:crosses val="autoZero"/>
        <c:crossBetween val="midCat"/>
      </c:valAx>
      <c:valAx>
        <c:axId val="14134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30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75360"/>
        <c:axId val="141389824"/>
      </c:scatterChart>
      <c:valAx>
        <c:axId val="14137536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89824"/>
        <c:crossesAt val="0"/>
        <c:crossBetween val="midCat"/>
      </c:valAx>
      <c:valAx>
        <c:axId val="141389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7536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38112"/>
        <c:axId val="117340032"/>
      </c:scatterChart>
      <c:valAx>
        <c:axId val="117338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340032"/>
        <c:crosses val="autoZero"/>
        <c:crossBetween val="midCat"/>
      </c:valAx>
      <c:valAx>
        <c:axId val="11734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338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03648"/>
        <c:axId val="141405568"/>
      </c:scatterChart>
      <c:valAx>
        <c:axId val="14140364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05568"/>
        <c:crosses val="autoZero"/>
        <c:crossBetween val="midCat"/>
      </c:valAx>
      <c:valAx>
        <c:axId val="14140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0364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24576"/>
        <c:axId val="142826496"/>
      </c:scatterChart>
      <c:valAx>
        <c:axId val="14282457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26496"/>
        <c:crosses val="autoZero"/>
        <c:crossBetween val="midCat"/>
      </c:valAx>
      <c:valAx>
        <c:axId val="14282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2457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34784"/>
        <c:axId val="142936704"/>
      </c:scatterChart>
      <c:valAx>
        <c:axId val="1429347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936704"/>
        <c:crosses val="autoZero"/>
        <c:crossBetween val="midCat"/>
      </c:valAx>
      <c:valAx>
        <c:axId val="142936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9347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48</xdr:row>
      <xdr:rowOff>155757</xdr:rowOff>
    </xdr:from>
    <xdr:to>
      <xdr:col>15</xdr:col>
      <xdr:colOff>314334</xdr:colOff>
      <xdr:row>56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57</xdr:row>
      <xdr:rowOff>78438</xdr:rowOff>
    </xdr:from>
    <xdr:to>
      <xdr:col>15</xdr:col>
      <xdr:colOff>322366</xdr:colOff>
      <xdr:row>84</xdr:row>
      <xdr:rowOff>66674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2070413"/>
          <a:ext cx="16294110" cy="53889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R30 	01/12/2015	Updated Newracom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R31	01/15/2015	Added InterDigital </a:t>
          </a: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SS1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Box2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0</xdr:row>
      <xdr:rowOff>114300</xdr:rowOff>
    </xdr:from>
    <xdr:to>
      <xdr:col>22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691209</xdr:colOff>
      <xdr:row>0</xdr:row>
      <xdr:rowOff>144368</xdr:rowOff>
    </xdr:from>
    <xdr:to>
      <xdr:col>76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92</xdr:col>
      <xdr:colOff>762000</xdr:colOff>
      <xdr:row>0</xdr:row>
      <xdr:rowOff>195431</xdr:rowOff>
    </xdr:from>
    <xdr:to>
      <xdr:col>101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552450</xdr:colOff>
      <xdr:row>0</xdr:row>
      <xdr:rowOff>85725</xdr:rowOff>
    </xdr:from>
    <xdr:to>
      <xdr:col>36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139626</xdr:colOff>
      <xdr:row>0</xdr:row>
      <xdr:rowOff>101600</xdr:rowOff>
    </xdr:from>
    <xdr:to>
      <xdr:col>64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80</xdr:col>
      <xdr:colOff>294640</xdr:colOff>
      <xdr:row>0</xdr:row>
      <xdr:rowOff>154791</xdr:rowOff>
    </xdr:from>
    <xdr:to>
      <xdr:col>91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0</xdr:colOff>
      <xdr:row>0</xdr:row>
      <xdr:rowOff>134471</xdr:rowOff>
    </xdr:from>
    <xdr:to>
      <xdr:col>85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0</xdr:colOff>
      <xdr:row>0</xdr:row>
      <xdr:rowOff>134471</xdr:rowOff>
    </xdr:from>
    <xdr:to>
      <xdr:col>74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552450</xdr:colOff>
      <xdr:row>0</xdr:row>
      <xdr:rowOff>85725</xdr:rowOff>
    </xdr:from>
    <xdr:to>
      <xdr:col>44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505386</xdr:colOff>
      <xdr:row>0</xdr:row>
      <xdr:rowOff>124946</xdr:rowOff>
    </xdr:from>
    <xdr:to>
      <xdr:col>67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457200</xdr:colOff>
      <xdr:row>0</xdr:row>
      <xdr:rowOff>163046</xdr:rowOff>
    </xdr:from>
    <xdr:to>
      <xdr:col>91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48186</xdr:colOff>
      <xdr:row>0</xdr:row>
      <xdr:rowOff>29696</xdr:rowOff>
    </xdr:from>
    <xdr:to>
      <xdr:col>55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95250</xdr:colOff>
      <xdr:row>0</xdr:row>
      <xdr:rowOff>124946</xdr:rowOff>
    </xdr:from>
    <xdr:to>
      <xdr:col>81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76</xdr:col>
      <xdr:colOff>0</xdr:colOff>
      <xdr:row>0</xdr:row>
      <xdr:rowOff>134471</xdr:rowOff>
    </xdr:from>
    <xdr:to>
      <xdr:col>84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0</xdr:colOff>
      <xdr:row>0</xdr:row>
      <xdr:rowOff>134471</xdr:rowOff>
    </xdr:from>
    <xdr:to>
      <xdr:col>73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oghenekome.oteri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zoomScaleNormal="100" workbookViewId="0">
      <selection activeCell="F33" sqref="F33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167</v>
      </c>
    </row>
    <row r="4" spans="1:9" ht="18.75">
      <c r="A4" s="1" t="s">
        <v>5</v>
      </c>
      <c r="B4" s="3" t="s">
        <v>160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160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31" t="s">
        <v>24</v>
      </c>
      <c r="D11" s="131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32"/>
      <c r="D12" s="132"/>
      <c r="E12" s="12"/>
      <c r="F12" s="12"/>
      <c r="G12" s="5"/>
      <c r="H12" s="5"/>
      <c r="I12" s="5"/>
    </row>
    <row r="13" spans="1:9" ht="16.5" thickBot="1">
      <c r="B13" s="12" t="s">
        <v>15</v>
      </c>
      <c r="C13" s="133" t="s">
        <v>1</v>
      </c>
      <c r="D13" s="135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34"/>
      <c r="D14" s="136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27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37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28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27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37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28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27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37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28"/>
      <c r="D25" s="14"/>
      <c r="E25" s="12"/>
      <c r="F25" s="14"/>
    </row>
    <row r="26" spans="2:9" ht="16.5" thickBot="1">
      <c r="B26" s="12" t="s">
        <v>91</v>
      </c>
      <c r="C26" s="127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37" t="s">
        <v>63</v>
      </c>
      <c r="D27" s="14"/>
      <c r="E27" s="12"/>
      <c r="F27" s="14"/>
    </row>
    <row r="28" spans="2:9" ht="16.5" thickBot="1">
      <c r="B28" s="75" t="s">
        <v>94</v>
      </c>
      <c r="C28" s="137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31" t="s">
        <v>101</v>
      </c>
      <c r="D30" s="14"/>
      <c r="E30" s="12"/>
      <c r="F30" s="14"/>
    </row>
    <row r="31" spans="2:9" ht="16.5" thickBot="1">
      <c r="B31" s="75" t="s">
        <v>170</v>
      </c>
      <c r="C31" s="132"/>
      <c r="D31" s="14"/>
      <c r="E31" s="75"/>
      <c r="F31" s="14"/>
    </row>
    <row r="32" spans="2:9" ht="16.5" thickBot="1">
      <c r="B32" s="75" t="s">
        <v>171</v>
      </c>
      <c r="C32" s="132"/>
      <c r="D32" s="14"/>
      <c r="E32" s="75"/>
      <c r="F32" s="83" t="s">
        <v>172</v>
      </c>
    </row>
    <row r="33" spans="2:6" ht="16.5" thickBot="1">
      <c r="B33" s="75" t="s">
        <v>100</v>
      </c>
      <c r="C33" s="132" t="s">
        <v>101</v>
      </c>
      <c r="D33" s="82"/>
      <c r="E33" s="75"/>
      <c r="F33" s="9"/>
    </row>
    <row r="34" spans="2:6" ht="16.5" thickBot="1">
      <c r="B34" s="84" t="s">
        <v>106</v>
      </c>
      <c r="C34" s="138" t="s">
        <v>102</v>
      </c>
      <c r="D34" s="85"/>
      <c r="E34" s="84"/>
      <c r="F34" s="85" t="s">
        <v>109</v>
      </c>
    </row>
    <row r="35" spans="2:6" ht="16.5" thickBot="1">
      <c r="B35" s="84" t="s">
        <v>107</v>
      </c>
      <c r="C35" s="138"/>
      <c r="D35" s="85"/>
      <c r="E35" s="84"/>
      <c r="F35" s="85" t="s">
        <v>110</v>
      </c>
    </row>
    <row r="36" spans="2:6" ht="16.5" thickBot="1">
      <c r="B36" s="88" t="s">
        <v>108</v>
      </c>
      <c r="C36" s="139"/>
      <c r="D36" s="44"/>
      <c r="E36" s="88"/>
      <c r="F36" s="44" t="s">
        <v>111</v>
      </c>
    </row>
    <row r="37" spans="2:6" ht="16.5" thickBot="1">
      <c r="B37" s="12" t="s">
        <v>133</v>
      </c>
      <c r="C37" s="126" t="s">
        <v>134</v>
      </c>
      <c r="D37" s="14"/>
      <c r="E37" s="12"/>
      <c r="F37" s="14" t="s">
        <v>135</v>
      </c>
    </row>
    <row r="38" spans="2:6" ht="16.5" thickBot="1">
      <c r="B38" s="12" t="s">
        <v>136</v>
      </c>
      <c r="C38" s="126"/>
      <c r="D38" s="14"/>
      <c r="E38" s="12"/>
      <c r="F38" s="14" t="s">
        <v>137</v>
      </c>
    </row>
    <row r="39" spans="2:6" ht="16.5" thickBot="1">
      <c r="B39" s="12" t="s">
        <v>139</v>
      </c>
      <c r="C39" s="126" t="s">
        <v>138</v>
      </c>
      <c r="D39" s="14"/>
      <c r="E39" s="12"/>
      <c r="F39" s="14" t="s">
        <v>141</v>
      </c>
    </row>
    <row r="40" spans="2:6" ht="16.5" thickBot="1">
      <c r="B40" s="12" t="s">
        <v>140</v>
      </c>
      <c r="C40" s="126"/>
      <c r="D40" s="14"/>
      <c r="E40" s="12"/>
      <c r="F40" s="14" t="s">
        <v>142</v>
      </c>
    </row>
    <row r="41" spans="2:6" ht="16.5" thickBot="1">
      <c r="B41" s="12" t="s">
        <v>148</v>
      </c>
      <c r="C41" s="126" t="s">
        <v>151</v>
      </c>
      <c r="D41" s="14"/>
      <c r="E41" s="12"/>
      <c r="F41" s="14" t="s">
        <v>152</v>
      </c>
    </row>
    <row r="42" spans="2:6" ht="16.5" thickBot="1">
      <c r="B42" s="12" t="s">
        <v>149</v>
      </c>
      <c r="C42" s="126"/>
      <c r="D42" s="14"/>
      <c r="E42" s="12"/>
      <c r="F42" s="14" t="s">
        <v>153</v>
      </c>
    </row>
    <row r="43" spans="2:6" ht="16.5" thickBot="1">
      <c r="B43" s="12" t="s">
        <v>150</v>
      </c>
      <c r="C43" s="126"/>
      <c r="D43" s="14"/>
      <c r="E43" s="12"/>
      <c r="F43" s="14" t="s">
        <v>166</v>
      </c>
    </row>
    <row r="44" spans="2:6" ht="16.5" thickBot="1">
      <c r="B44" s="12" t="s">
        <v>165</v>
      </c>
      <c r="C44" s="112" t="s">
        <v>169</v>
      </c>
      <c r="D44" s="14"/>
      <c r="E44" s="12"/>
      <c r="F44" s="108" t="s">
        <v>168</v>
      </c>
    </row>
    <row r="45" spans="2:6" ht="16.5" thickBot="1">
      <c r="B45" s="12" t="s">
        <v>154</v>
      </c>
      <c r="C45" s="127" t="s">
        <v>158</v>
      </c>
      <c r="D45" s="14"/>
      <c r="E45" s="12"/>
      <c r="F45" s="108" t="s">
        <v>157</v>
      </c>
    </row>
    <row r="46" spans="2:6" ht="16.5" thickBot="1">
      <c r="B46" s="12" t="s">
        <v>155</v>
      </c>
      <c r="C46" s="128"/>
      <c r="D46" s="14"/>
      <c r="E46" s="109"/>
      <c r="F46" s="14" t="s">
        <v>156</v>
      </c>
    </row>
    <row r="47" spans="2:6">
      <c r="B47" s="72"/>
      <c r="C47" s="73"/>
      <c r="D47" s="74"/>
      <c r="E47" s="72"/>
      <c r="F47" s="74"/>
    </row>
    <row r="48" spans="2:6">
      <c r="B48" s="72"/>
      <c r="C48" s="73"/>
      <c r="D48" s="74"/>
      <c r="E48" s="72"/>
      <c r="F48" s="74"/>
    </row>
    <row r="49" spans="1:5">
      <c r="A49" s="1" t="s">
        <v>19</v>
      </c>
    </row>
    <row r="57" spans="1:5">
      <c r="A57" s="1" t="s">
        <v>61</v>
      </c>
    </row>
    <row r="60" spans="1:5" ht="15.75" customHeight="1">
      <c r="A60" s="16"/>
      <c r="B60" s="129"/>
      <c r="C60" s="129"/>
      <c r="D60" s="129"/>
      <c r="E60" s="129"/>
    </row>
    <row r="61" spans="1:5" ht="15.75" customHeight="1">
      <c r="A61" s="7"/>
      <c r="B61" s="17"/>
      <c r="C61" s="17"/>
      <c r="D61" s="17"/>
      <c r="E61" s="17"/>
    </row>
    <row r="62" spans="1:5" ht="15.75" customHeight="1">
      <c r="A62" s="7"/>
      <c r="B62" s="130"/>
      <c r="C62" s="130"/>
      <c r="D62" s="130"/>
      <c r="E62" s="130"/>
    </row>
    <row r="63" spans="1:5" ht="15.75" customHeight="1">
      <c r="A63" s="7"/>
      <c r="B63" s="17"/>
      <c r="C63" s="17"/>
      <c r="D63" s="17"/>
      <c r="E63" s="17"/>
    </row>
    <row r="64" spans="1:5" ht="15.75" customHeight="1">
      <c r="A64" s="7"/>
      <c r="B64" s="130"/>
      <c r="C64" s="130"/>
      <c r="D64" s="130"/>
      <c r="E64" s="130"/>
    </row>
    <row r="65" spans="2:5" ht="15.75" customHeight="1">
      <c r="B65" s="130"/>
      <c r="C65" s="130"/>
      <c r="D65" s="130"/>
      <c r="E65" s="130"/>
    </row>
    <row r="66" spans="2:5" ht="15.75" customHeight="1"/>
    <row r="67" spans="2:5" ht="15.75" customHeight="1"/>
    <row r="68" spans="2:5" ht="15.75" customHeight="1"/>
  </sheetData>
  <mergeCells count="17">
    <mergeCell ref="C37:C38"/>
    <mergeCell ref="C39:C40"/>
    <mergeCell ref="C20:C22"/>
    <mergeCell ref="C23:C25"/>
    <mergeCell ref="C26:C28"/>
    <mergeCell ref="C30:C33"/>
    <mergeCell ref="C34:C36"/>
    <mergeCell ref="C11:C12"/>
    <mergeCell ref="D11:D12"/>
    <mergeCell ref="C13:C14"/>
    <mergeCell ref="D13:D14"/>
    <mergeCell ref="C17:C19"/>
    <mergeCell ref="C41:C43"/>
    <mergeCell ref="C45:C46"/>
    <mergeCell ref="B60:E60"/>
    <mergeCell ref="B62:E62"/>
    <mergeCell ref="B64:E65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2" r:id="rId9"/>
    <hyperlink ref="F34" r:id="rId10"/>
    <hyperlink ref="F35" r:id="rId11"/>
    <hyperlink ref="F36" r:id="rId12"/>
    <hyperlink ref="F37" r:id="rId13"/>
    <hyperlink ref="F38" r:id="rId14"/>
    <hyperlink ref="F39" r:id="rId15"/>
    <hyperlink ref="F40" r:id="rId16"/>
    <hyperlink ref="F41" r:id="rId17"/>
    <hyperlink ref="F42" r:id="rId18"/>
    <hyperlink ref="F46" r:id="rId19"/>
    <hyperlink ref="F45" r:id="rId20"/>
    <hyperlink ref="F43" r:id="rId21"/>
    <hyperlink ref="F44" r:id="rId22"/>
  </hyperlinks>
  <pageMargins left="0.75" right="0.75" top="1" bottom="1" header="0.5" footer="0.5"/>
  <pageSetup orientation="portrait" r:id="rId23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41"/>
      <c r="L22" s="41" t="s">
        <v>34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41"/>
      <c r="V22" s="41"/>
      <c r="W22" s="41"/>
      <c r="X22" s="41" t="s">
        <v>34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41"/>
      <c r="AI22" s="41" t="s">
        <v>34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T22" s="41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41"/>
      <c r="BD22" s="41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41"/>
      <c r="BN22" s="41" t="s">
        <v>0</v>
      </c>
      <c r="BO22" s="140" t="s">
        <v>45</v>
      </c>
      <c r="BP22" s="140"/>
      <c r="BQ22" s="140"/>
      <c r="BR22" s="140"/>
      <c r="BS22" s="140"/>
      <c r="BT22" s="140"/>
      <c r="BU22" s="140"/>
      <c r="BY22" s="41" t="s">
        <v>0</v>
      </c>
      <c r="BZ22" s="140" t="s">
        <v>44</v>
      </c>
      <c r="CA22" s="140"/>
      <c r="CB22" s="140"/>
      <c r="CC22" s="140"/>
      <c r="CD22" s="140"/>
      <c r="CE22" s="140"/>
      <c r="CF22" s="140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41"/>
      <c r="L22" s="41" t="s">
        <v>34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41"/>
      <c r="V22" s="41"/>
      <c r="W22" s="41"/>
      <c r="X22" s="41" t="s">
        <v>34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41"/>
      <c r="AI22" s="41" t="s">
        <v>34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T22" s="41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41"/>
      <c r="BD22" s="41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41"/>
      <c r="BN22" s="41" t="s">
        <v>0</v>
      </c>
      <c r="BO22" s="140" t="s">
        <v>45</v>
      </c>
      <c r="BP22" s="140"/>
      <c r="BQ22" s="140"/>
      <c r="BR22" s="140"/>
      <c r="BS22" s="140"/>
      <c r="BT22" s="140"/>
      <c r="BU22" s="140"/>
      <c r="BY22" s="41" t="s">
        <v>0</v>
      </c>
      <c r="BZ22" s="140" t="s">
        <v>44</v>
      </c>
      <c r="CA22" s="140"/>
      <c r="CB22" s="140"/>
      <c r="CC22" s="140"/>
      <c r="CD22" s="140"/>
      <c r="CE22" s="140"/>
      <c r="CF22" s="140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41"/>
      <c r="L22" s="41" t="s">
        <v>34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41"/>
      <c r="V22" s="41"/>
      <c r="W22" s="41"/>
      <c r="X22" s="41" t="s">
        <v>34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41"/>
      <c r="AI22" s="41" t="s">
        <v>34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T22" s="41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41"/>
      <c r="BD22" s="41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41"/>
      <c r="BN22" s="41" t="s">
        <v>0</v>
      </c>
      <c r="BO22" s="140" t="s">
        <v>45</v>
      </c>
      <c r="BP22" s="140"/>
      <c r="BQ22" s="140"/>
      <c r="BR22" s="140"/>
      <c r="BS22" s="140"/>
      <c r="BT22" s="140"/>
      <c r="BU22" s="140"/>
      <c r="BY22" s="41" t="s">
        <v>0</v>
      </c>
      <c r="BZ22" s="140" t="s">
        <v>44</v>
      </c>
      <c r="CA22" s="140"/>
      <c r="CB22" s="140"/>
      <c r="CC22" s="140"/>
      <c r="CD22" s="140"/>
      <c r="CE22" s="140"/>
      <c r="CF22" s="140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41"/>
      <c r="L22" s="41" t="s">
        <v>34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41"/>
      <c r="V22" s="41"/>
      <c r="W22" s="41"/>
      <c r="X22" s="41" t="s">
        <v>34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41"/>
      <c r="AI22" s="41" t="s">
        <v>34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T22" s="41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41"/>
      <c r="BD22" s="41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41"/>
      <c r="BN22" s="41" t="s">
        <v>0</v>
      </c>
      <c r="BO22" s="140" t="s">
        <v>45</v>
      </c>
      <c r="BP22" s="140"/>
      <c r="BQ22" s="140"/>
      <c r="BR22" s="140"/>
      <c r="BS22" s="140"/>
      <c r="BT22" s="140"/>
      <c r="BU22" s="140"/>
      <c r="BY22" s="41" t="s">
        <v>0</v>
      </c>
      <c r="BZ22" s="140" t="s">
        <v>44</v>
      </c>
      <c r="CA22" s="140"/>
      <c r="CB22" s="140"/>
      <c r="CC22" s="140"/>
      <c r="CD22" s="140"/>
      <c r="CE22" s="140"/>
      <c r="CF22" s="140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topLeftCell="BV1" zoomScale="70" zoomScaleNormal="70" workbookViewId="0">
      <selection activeCell="A32" sqref="A32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9.140625" style="103"/>
    <col min="35" max="35" width="12.28515625" style="21" customWidth="1"/>
    <col min="36" max="36" width="9.140625" style="21"/>
    <col min="37" max="37" width="8.28515625" style="34" customWidth="1"/>
    <col min="38" max="40" width="9.140625" style="21"/>
    <col min="41" max="41" width="14" style="21" customWidth="1"/>
    <col min="42" max="42" width="9.140625" style="21"/>
    <col min="43" max="43" width="9.140625" style="69"/>
    <col min="44" max="44" width="9.140625" style="21"/>
    <col min="45" max="47" width="9.140625" style="69"/>
    <col min="48" max="48" width="9.140625" style="103"/>
    <col min="49" max="49" width="9.140625" style="69"/>
    <col min="50" max="50" width="10.140625" style="21" bestFit="1" customWidth="1"/>
    <col min="51" max="51" width="9.140625" style="21"/>
    <col min="52" max="52" width="9.140625" style="34"/>
    <col min="53" max="55" width="9.140625" style="21"/>
    <col min="56" max="56" width="14" style="21" customWidth="1"/>
    <col min="57" max="59" width="9.140625" style="21"/>
    <col min="60" max="64" width="9.140625" style="69"/>
    <col min="65" max="65" width="10.140625" style="21" bestFit="1" customWidth="1"/>
    <col min="66" max="66" width="9.140625" style="21"/>
    <col min="67" max="67" width="9.140625" style="34"/>
    <col min="68" max="70" width="9.140625" style="21"/>
    <col min="71" max="71" width="14" style="21" customWidth="1"/>
    <col min="72" max="72" width="9.140625" style="21"/>
    <col min="73" max="73" width="9.140625" style="69"/>
    <col min="74" max="74" width="9.140625" style="21"/>
    <col min="75" max="77" width="9.140625" style="69"/>
    <col min="78" max="78" width="9.140625" style="103"/>
    <col min="79" max="79" width="9.140625" style="69"/>
    <col min="80" max="80" width="10.140625" style="21" bestFit="1" customWidth="1"/>
    <col min="81" max="82" width="9.140625" style="21"/>
    <col min="83" max="83" width="9.140625" style="34"/>
    <col min="84" max="86" width="9.140625" style="21"/>
    <col min="87" max="87" width="14" style="21" customWidth="1"/>
    <col min="88" max="88" width="9.140625" style="21"/>
    <col min="89" max="89" width="9.140625" style="69"/>
    <col min="90" max="90" width="9.140625" style="21"/>
    <col min="91" max="95" width="9.140625" style="69"/>
    <col min="96" max="96" width="11.85546875" style="21" customWidth="1"/>
    <col min="97" max="98" width="9.140625" style="21"/>
    <col min="99" max="99" width="9.140625" style="34"/>
    <col min="100" max="102" width="9.140625" style="21"/>
    <col min="103" max="103" width="14" style="21" customWidth="1"/>
    <col min="104" max="16384" width="9.140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40" t="s">
        <v>36</v>
      </c>
      <c r="E28" s="140"/>
      <c r="F28" s="140"/>
      <c r="G28" s="140"/>
      <c r="H28" s="140"/>
      <c r="I28" s="140"/>
      <c r="J28" s="140"/>
      <c r="K28" s="140"/>
      <c r="L28" s="78"/>
      <c r="M28" s="29"/>
      <c r="N28" s="81"/>
      <c r="O28" s="86"/>
      <c r="P28" s="89"/>
      <c r="Q28" s="89"/>
      <c r="R28" s="89"/>
      <c r="S28" s="29" t="s">
        <v>34</v>
      </c>
      <c r="T28" s="140" t="s">
        <v>35</v>
      </c>
      <c r="U28" s="140"/>
      <c r="V28" s="140"/>
      <c r="W28" s="140"/>
      <c r="X28" s="140"/>
      <c r="Y28" s="140"/>
      <c r="Z28" s="140"/>
      <c r="AA28" s="140"/>
      <c r="AB28" s="78"/>
      <c r="AC28" s="78"/>
      <c r="AD28" s="81"/>
      <c r="AE28" s="86"/>
      <c r="AF28" s="89"/>
      <c r="AG28" s="89"/>
      <c r="AH28" s="107"/>
      <c r="AI28" s="29" t="s">
        <v>34</v>
      </c>
      <c r="AJ28" s="140"/>
      <c r="AK28" s="140"/>
      <c r="AL28" s="140"/>
      <c r="AM28" s="140"/>
      <c r="AN28" s="140"/>
      <c r="AO28" s="140"/>
      <c r="AP28" s="140"/>
      <c r="AQ28" s="78"/>
      <c r="AR28" s="29"/>
      <c r="AS28" s="81"/>
      <c r="AT28" s="86"/>
      <c r="AU28" s="89"/>
      <c r="AV28" s="107"/>
      <c r="AW28" s="89"/>
      <c r="AX28" s="29" t="s">
        <v>34</v>
      </c>
      <c r="AY28" s="140"/>
      <c r="AZ28" s="140"/>
      <c r="BA28" s="140"/>
      <c r="BB28" s="140"/>
      <c r="BC28" s="140"/>
      <c r="BD28" s="140"/>
      <c r="BE28" s="140"/>
      <c r="BM28" s="29" t="s">
        <v>0</v>
      </c>
      <c r="BN28" s="140"/>
      <c r="BO28" s="140"/>
      <c r="BP28" s="140"/>
      <c r="BQ28" s="140"/>
      <c r="BR28" s="140"/>
      <c r="BS28" s="140"/>
      <c r="BZ28" s="104"/>
      <c r="CB28" s="29" t="s">
        <v>0</v>
      </c>
      <c r="CC28" s="140" t="s">
        <v>33</v>
      </c>
      <c r="CD28" s="140"/>
      <c r="CE28" s="140"/>
      <c r="CF28" s="140"/>
      <c r="CG28" s="140"/>
      <c r="CH28" s="140"/>
      <c r="CI28" s="140"/>
      <c r="CR28" s="29" t="s">
        <v>0</v>
      </c>
      <c r="CS28" s="140" t="s">
        <v>32</v>
      </c>
      <c r="CT28" s="140"/>
      <c r="CU28" s="140"/>
      <c r="CV28" s="140"/>
      <c r="CW28" s="140"/>
      <c r="CX28" s="140"/>
      <c r="CY28" s="140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103</v>
      </c>
      <c r="N29" s="28" t="s">
        <v>90</v>
      </c>
      <c r="O29" s="28" t="s">
        <v>120</v>
      </c>
      <c r="P29" s="100" t="s">
        <v>144</v>
      </c>
      <c r="Q29" s="105" t="s">
        <v>159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103</v>
      </c>
      <c r="AD29" s="31" t="s">
        <v>90</v>
      </c>
      <c r="AE29" s="31" t="s">
        <v>121</v>
      </c>
      <c r="AF29" s="92" t="s">
        <v>144</v>
      </c>
      <c r="AG29" s="92" t="s">
        <v>159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103</v>
      </c>
      <c r="AS29" s="28" t="s">
        <v>90</v>
      </c>
      <c r="AT29" s="28" t="s">
        <v>122</v>
      </c>
      <c r="AU29" s="100" t="s">
        <v>145</v>
      </c>
      <c r="AV29" s="105" t="s">
        <v>159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103</v>
      </c>
      <c r="BH29" s="28" t="s">
        <v>90</v>
      </c>
      <c r="BI29" s="28" t="s">
        <v>126</v>
      </c>
      <c r="BJ29" s="100" t="s">
        <v>145</v>
      </c>
      <c r="BK29" s="105" t="s">
        <v>159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103</v>
      </c>
      <c r="BW29" s="28" t="s">
        <v>90</v>
      </c>
      <c r="BX29" s="28" t="s">
        <v>123</v>
      </c>
      <c r="BY29" s="100" t="s">
        <v>145</v>
      </c>
      <c r="BZ29" s="105" t="s">
        <v>159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103</v>
      </c>
      <c r="CM29" s="31" t="s">
        <v>90</v>
      </c>
      <c r="CN29" s="31" t="s">
        <v>124</v>
      </c>
      <c r="CO29" s="92" t="s">
        <v>145</v>
      </c>
      <c r="CP29" s="92" t="s">
        <v>159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104</v>
      </c>
      <c r="DC29" s="28" t="s">
        <v>90</v>
      </c>
      <c r="DD29" s="28" t="s">
        <v>125</v>
      </c>
      <c r="DE29" s="28" t="s">
        <v>145</v>
      </c>
      <c r="DF29" s="105" t="s">
        <v>159</v>
      </c>
    </row>
    <row r="30" spans="3:112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70" zoomScaleNormal="70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40" t="s">
        <v>36</v>
      </c>
      <c r="E22" s="140"/>
      <c r="F22" s="140"/>
      <c r="G22" s="140"/>
      <c r="H22" s="140"/>
      <c r="I22" s="140"/>
      <c r="J22" s="140"/>
      <c r="K22" s="140"/>
      <c r="L22" s="86"/>
      <c r="M22" s="29"/>
      <c r="N22" s="102"/>
      <c r="O22" s="29" t="s">
        <v>34</v>
      </c>
      <c r="P22" s="140" t="s">
        <v>35</v>
      </c>
      <c r="Q22" s="140"/>
      <c r="R22" s="140"/>
      <c r="S22" s="140"/>
      <c r="T22" s="140"/>
      <c r="U22" s="140"/>
      <c r="V22" s="140"/>
      <c r="W22" s="140"/>
      <c r="X22" s="86"/>
      <c r="Y22" s="29"/>
      <c r="Z22" s="102"/>
      <c r="AA22" s="29" t="s">
        <v>34</v>
      </c>
      <c r="AB22" s="140"/>
      <c r="AC22" s="140"/>
      <c r="AD22" s="140"/>
      <c r="AE22" s="140"/>
      <c r="AF22" s="140"/>
      <c r="AG22" s="140"/>
      <c r="AH22" s="140"/>
      <c r="AI22" s="86"/>
      <c r="AL22" s="29" t="s">
        <v>0</v>
      </c>
      <c r="AM22" s="140"/>
      <c r="AN22" s="140"/>
      <c r="AO22" s="140"/>
      <c r="AP22" s="140"/>
      <c r="AQ22" s="140"/>
      <c r="AR22" s="140"/>
      <c r="AW22" s="29" t="s">
        <v>0</v>
      </c>
      <c r="AX22" s="140"/>
      <c r="AY22" s="140"/>
      <c r="AZ22" s="140"/>
      <c r="BA22" s="140"/>
      <c r="BB22" s="140"/>
      <c r="BC22" s="140"/>
      <c r="BH22" s="29" t="s">
        <v>0</v>
      </c>
      <c r="BI22" s="140" t="s">
        <v>33</v>
      </c>
      <c r="BJ22" s="140"/>
      <c r="BK22" s="140"/>
      <c r="BL22" s="140"/>
      <c r="BM22" s="140"/>
      <c r="BN22" s="140"/>
      <c r="BO22" s="140"/>
      <c r="BT22" s="29" t="s">
        <v>0</v>
      </c>
      <c r="BU22" s="140" t="s">
        <v>32</v>
      </c>
      <c r="BV22" s="140"/>
      <c r="BW22" s="140"/>
      <c r="BX22" s="140"/>
      <c r="BY22" s="140"/>
      <c r="BZ22" s="140"/>
      <c r="CA22" s="140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104</v>
      </c>
      <c r="L23" s="33" t="s">
        <v>127</v>
      </c>
      <c r="M23" s="28" t="s">
        <v>145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104</v>
      </c>
      <c r="X23" s="33" t="s">
        <v>128</v>
      </c>
      <c r="Y23" s="28" t="s">
        <v>145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103</v>
      </c>
      <c r="AI23" s="33" t="s">
        <v>128</v>
      </c>
      <c r="AJ23" s="28" t="s">
        <v>145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103</v>
      </c>
      <c r="AT23" s="28" t="s">
        <v>129</v>
      </c>
      <c r="AU23" s="100" t="s">
        <v>145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103</v>
      </c>
      <c r="BE23" s="31" t="s">
        <v>130</v>
      </c>
      <c r="BF23" s="92" t="s">
        <v>145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103</v>
      </c>
      <c r="BQ23" s="31" t="s">
        <v>132</v>
      </c>
      <c r="BR23" s="28" t="s">
        <v>146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103</v>
      </c>
      <c r="CC23" s="28" t="s">
        <v>131</v>
      </c>
      <c r="CD23" s="28" t="s">
        <v>145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5" width="9.140625" style="69"/>
    <col min="16" max="16" width="13.7109375" style="69" customWidth="1"/>
    <col min="17" max="17" width="9.140625" style="69"/>
    <col min="18" max="18" width="10.140625" style="21" bestFit="1" customWidth="1"/>
    <col min="19" max="19" width="9.140625" style="34"/>
    <col min="20" max="26" width="9.140625" style="21"/>
    <col min="27" max="30" width="9.140625" style="69"/>
    <col min="31" max="31" width="13.85546875" style="69" customWidth="1"/>
    <col min="32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4" width="9.140625" style="69"/>
    <col min="45" max="45" width="13.7109375" style="69" customWidth="1"/>
    <col min="46" max="46" width="9.140625" style="69"/>
    <col min="47" max="47" width="10.140625" style="21" bestFit="1" customWidth="1"/>
    <col min="48" max="55" width="9.140625" style="21"/>
    <col min="56" max="58" width="9.140625" style="69"/>
    <col min="59" max="59" width="13.85546875" style="69" customWidth="1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13.85546875" style="69" customWidth="1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13.85546875" style="21" customWidth="1"/>
    <col min="87" max="87" width="11.85546875" style="21" customWidth="1"/>
    <col min="88" max="88" width="9.140625" style="34"/>
    <col min="89" max="99" width="9.140625" style="21"/>
    <col min="100" max="100" width="13.85546875" style="21" customWidth="1"/>
    <col min="101" max="16384" width="9.140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40" t="s">
        <v>36</v>
      </c>
      <c r="E30" s="140"/>
      <c r="F30" s="140"/>
      <c r="G30" s="140"/>
      <c r="H30" s="140"/>
      <c r="I30" s="140"/>
      <c r="J30" s="140"/>
      <c r="K30" s="140"/>
      <c r="L30" s="29"/>
      <c r="M30" s="86"/>
      <c r="N30" s="87"/>
      <c r="O30" s="89"/>
      <c r="P30" s="89"/>
      <c r="Q30" s="89"/>
      <c r="R30" s="29" t="s">
        <v>34</v>
      </c>
      <c r="S30" s="140" t="s">
        <v>35</v>
      </c>
      <c r="T30" s="140"/>
      <c r="U30" s="140"/>
      <c r="V30" s="140"/>
      <c r="W30" s="140"/>
      <c r="X30" s="140"/>
      <c r="Y30" s="140"/>
      <c r="Z30" s="140"/>
      <c r="AA30" s="81"/>
      <c r="AB30" s="86"/>
      <c r="AC30" s="87"/>
      <c r="AD30" s="89"/>
      <c r="AE30" s="89"/>
      <c r="AF30" s="89"/>
      <c r="AG30" s="29" t="s">
        <v>34</v>
      </c>
      <c r="AH30" s="140"/>
      <c r="AI30" s="140"/>
      <c r="AJ30" s="140"/>
      <c r="AK30" s="140"/>
      <c r="AL30" s="140"/>
      <c r="AM30" s="140"/>
      <c r="AN30" s="140"/>
      <c r="AO30" s="29"/>
      <c r="AP30" s="86"/>
      <c r="AQ30" s="87"/>
      <c r="AR30" s="86"/>
      <c r="AS30" s="89"/>
      <c r="AT30" s="89"/>
      <c r="AU30" s="29" t="s">
        <v>34</v>
      </c>
      <c r="AV30" s="140"/>
      <c r="AW30" s="140"/>
      <c r="AX30" s="140"/>
      <c r="AY30" s="140"/>
      <c r="AZ30" s="140"/>
      <c r="BA30" s="140"/>
      <c r="BB30" s="140"/>
      <c r="BC30" s="29"/>
      <c r="BD30" s="86"/>
      <c r="BE30" s="87"/>
      <c r="BF30" s="102"/>
      <c r="BG30" s="102"/>
      <c r="BH30" s="29" t="s">
        <v>34</v>
      </c>
      <c r="BI30" s="140"/>
      <c r="BJ30" s="140"/>
      <c r="BK30" s="140"/>
      <c r="BL30" s="140"/>
      <c r="BM30" s="140"/>
      <c r="BN30" s="140"/>
      <c r="BO30" s="140"/>
      <c r="BU30" s="29" t="s">
        <v>0</v>
      </c>
      <c r="BV30" s="140" t="s">
        <v>33</v>
      </c>
      <c r="BW30" s="140"/>
      <c r="BX30" s="140"/>
      <c r="BY30" s="140"/>
      <c r="BZ30" s="140"/>
      <c r="CA30" s="140"/>
      <c r="CB30" s="140"/>
      <c r="CC30" s="29"/>
      <c r="CF30" s="104"/>
      <c r="CI30" s="29" t="s">
        <v>0</v>
      </c>
      <c r="CJ30" s="140" t="s">
        <v>32</v>
      </c>
      <c r="CK30" s="140"/>
      <c r="CL30" s="140"/>
      <c r="CM30" s="140"/>
      <c r="CN30" s="140"/>
      <c r="CO30" s="140"/>
      <c r="CP30" s="140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103</v>
      </c>
      <c r="L31" s="28" t="s">
        <v>90</v>
      </c>
      <c r="M31" s="28" t="s">
        <v>112</v>
      </c>
      <c r="N31" s="90" t="s">
        <v>143</v>
      </c>
      <c r="O31" s="100" t="s">
        <v>145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103</v>
      </c>
      <c r="AA31" s="31" t="s">
        <v>90</v>
      </c>
      <c r="AB31" s="31" t="s">
        <v>114</v>
      </c>
      <c r="AC31" s="92" t="s">
        <v>143</v>
      </c>
      <c r="AD31" s="92" t="s">
        <v>145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103</v>
      </c>
      <c r="AO31" s="28" t="s">
        <v>90</v>
      </c>
      <c r="AP31" s="28" t="s">
        <v>114</v>
      </c>
      <c r="AQ31" s="94" t="s">
        <v>143</v>
      </c>
      <c r="AR31" s="28" t="s">
        <v>145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103</v>
      </c>
      <c r="BC31" s="28" t="s">
        <v>90</v>
      </c>
      <c r="BD31" s="28" t="s">
        <v>115</v>
      </c>
      <c r="BE31" s="96" t="s">
        <v>143</v>
      </c>
      <c r="BF31" s="100" t="s">
        <v>145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103</v>
      </c>
      <c r="BP31" s="28" t="s">
        <v>90</v>
      </c>
      <c r="BQ31" s="28" t="s">
        <v>113</v>
      </c>
      <c r="BR31" s="98" t="s">
        <v>143</v>
      </c>
      <c r="BS31" s="28" t="s">
        <v>145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105</v>
      </c>
      <c r="CD31" s="28" t="s">
        <v>90</v>
      </c>
      <c r="CE31" s="28" t="s">
        <v>116</v>
      </c>
      <c r="CF31" s="105" t="s">
        <v>143</v>
      </c>
      <c r="CG31" s="28" t="s">
        <v>145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103</v>
      </c>
      <c r="CR31" s="28" t="s">
        <v>90</v>
      </c>
      <c r="CS31" s="28" t="s">
        <v>113</v>
      </c>
      <c r="CT31" s="100" t="s">
        <v>143</v>
      </c>
      <c r="CU31" s="28" t="s">
        <v>145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40" t="s">
        <v>36</v>
      </c>
      <c r="E27" s="140"/>
      <c r="F27" s="140"/>
      <c r="G27" s="140"/>
      <c r="H27" s="140"/>
      <c r="I27" s="140"/>
      <c r="J27" s="140"/>
      <c r="K27" s="140"/>
      <c r="L27" s="29"/>
      <c r="M27" s="86"/>
      <c r="N27" s="89"/>
      <c r="O27" s="89"/>
      <c r="P27" s="29" t="s">
        <v>34</v>
      </c>
      <c r="Q27" s="140" t="s">
        <v>35</v>
      </c>
      <c r="R27" s="140"/>
      <c r="S27" s="140"/>
      <c r="T27" s="140"/>
      <c r="U27" s="140"/>
      <c r="V27" s="140"/>
      <c r="W27" s="140"/>
      <c r="X27" s="140"/>
      <c r="Y27" s="81"/>
      <c r="Z27" s="86"/>
      <c r="AA27" s="102"/>
      <c r="AB27" s="102"/>
      <c r="AC27" s="29" t="s">
        <v>34</v>
      </c>
      <c r="AD27" s="140" t="s">
        <v>40</v>
      </c>
      <c r="AE27" s="140"/>
      <c r="AF27" s="140"/>
      <c r="AG27" s="140"/>
      <c r="AH27" s="140"/>
      <c r="AI27" s="140"/>
      <c r="AJ27" s="140"/>
      <c r="AK27" s="140"/>
      <c r="AL27" s="86"/>
      <c r="AM27" s="102"/>
      <c r="AN27" s="29"/>
      <c r="AO27" s="29" t="s">
        <v>34</v>
      </c>
      <c r="AP27" s="140" t="s">
        <v>39</v>
      </c>
      <c r="AQ27" s="140"/>
      <c r="AR27" s="140"/>
      <c r="AS27" s="140"/>
      <c r="AT27" s="140"/>
      <c r="AU27" s="140"/>
      <c r="AV27" s="140"/>
      <c r="AW27" s="140"/>
      <c r="AX27" s="86"/>
      <c r="AY27" s="102"/>
      <c r="AZ27" s="29"/>
      <c r="BA27" s="29" t="s">
        <v>34</v>
      </c>
      <c r="BB27" s="140" t="s">
        <v>38</v>
      </c>
      <c r="BC27" s="140"/>
      <c r="BD27" s="140"/>
      <c r="BE27" s="140"/>
      <c r="BF27" s="140"/>
      <c r="BG27" s="140"/>
      <c r="BH27" s="140"/>
      <c r="BI27" s="140"/>
      <c r="BJ27" s="86"/>
      <c r="BM27" s="29" t="s">
        <v>0</v>
      </c>
      <c r="BN27" s="140" t="s">
        <v>33</v>
      </c>
      <c r="BO27" s="140"/>
      <c r="BP27" s="140"/>
      <c r="BQ27" s="140"/>
      <c r="BR27" s="140"/>
      <c r="BS27" s="140"/>
      <c r="BT27" s="140"/>
      <c r="BU27" s="29"/>
      <c r="BZ27" s="29" t="s">
        <v>0</v>
      </c>
      <c r="CA27" s="140" t="s">
        <v>32</v>
      </c>
      <c r="CB27" s="140"/>
      <c r="CC27" s="140"/>
      <c r="CD27" s="140"/>
      <c r="CE27" s="140"/>
      <c r="CF27" s="140"/>
      <c r="CG27" s="140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104</v>
      </c>
      <c r="L28" s="28" t="s">
        <v>90</v>
      </c>
      <c r="M28" s="28" t="s">
        <v>117</v>
      </c>
      <c r="N28" s="100" t="s">
        <v>147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104</v>
      </c>
      <c r="Y28" s="33" t="s">
        <v>90</v>
      </c>
      <c r="Z28" s="33" t="s">
        <v>112</v>
      </c>
      <c r="AA28" s="33" t="s">
        <v>147</v>
      </c>
      <c r="AB28" s="33"/>
      <c r="AD28" s="33" t="s">
        <v>103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117</v>
      </c>
      <c r="AM28" s="100" t="s">
        <v>147</v>
      </c>
      <c r="AP28" s="33" t="s">
        <v>103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112</v>
      </c>
      <c r="AY28" s="100" t="s">
        <v>147</v>
      </c>
      <c r="BB28" s="33" t="s">
        <v>103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112</v>
      </c>
      <c r="BK28" s="28" t="s">
        <v>147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103</v>
      </c>
      <c r="BV28" s="28" t="s">
        <v>90</v>
      </c>
      <c r="BW28" s="28" t="s">
        <v>118</v>
      </c>
      <c r="BX28" s="28" t="s">
        <v>147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103</v>
      </c>
      <c r="CI28" s="28" t="s">
        <v>90</v>
      </c>
      <c r="CJ28" s="28" t="s">
        <v>119</v>
      </c>
      <c r="CK28" s="28" t="s">
        <v>147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DD229"/>
  <sheetViews>
    <sheetView topLeftCell="CI1" zoomScale="75" zoomScaleNormal="75" zoomScalePageLayoutView="85" workbookViewId="0">
      <selection activeCell="CA23" sqref="CA2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4" width="9.140625" style="103"/>
    <col min="15" max="15" width="12.28515625" style="21" customWidth="1"/>
    <col min="16" max="16" width="9.140625" style="34"/>
    <col min="17" max="17" width="9.140625" style="21"/>
    <col min="18" max="18" width="13.28515625" style="21" customWidth="1"/>
    <col min="19" max="19" width="9.140625" style="21"/>
    <col min="20" max="20" width="12.140625" style="21" customWidth="1"/>
    <col min="21" max="21" width="14" style="21" customWidth="1"/>
    <col min="22" max="25" width="9.140625" style="21"/>
    <col min="26" max="27" width="9.140625" style="103"/>
    <col min="28" max="28" width="9.140625" style="21"/>
    <col min="29" max="29" width="10.140625" style="21" bestFit="1" customWidth="1"/>
    <col min="30" max="30" width="9.140625" style="34"/>
    <col min="31" max="32" width="9.140625" style="21"/>
    <col min="33" max="33" width="13.28515625" style="21" customWidth="1"/>
    <col min="34" max="34" width="14" style="21" customWidth="1"/>
    <col min="35" max="38" width="9.140625" style="21"/>
    <col min="39" max="40" width="9.140625" style="103"/>
    <col min="41" max="41" width="9.140625" style="21"/>
    <col min="42" max="42" width="10.140625" style="21" bestFit="1" customWidth="1"/>
    <col min="43" max="43" width="9.140625" style="34"/>
    <col min="44" max="46" width="9.140625" style="21"/>
    <col min="47" max="47" width="13.7109375" style="21" customWidth="1"/>
    <col min="48" max="48" width="14" style="21" customWidth="1"/>
    <col min="49" max="52" width="9.140625" style="21"/>
    <col min="53" max="55" width="9.140625" style="103"/>
    <col min="56" max="56" width="10.140625" style="21" bestFit="1" customWidth="1"/>
    <col min="57" max="57" width="9.140625" style="34"/>
    <col min="58" max="59" width="9.140625" style="21"/>
    <col min="60" max="60" width="11.28515625" style="21" customWidth="1"/>
    <col min="61" max="61" width="14" style="21" customWidth="1"/>
    <col min="62" max="65" width="9.140625" style="21"/>
    <col min="66" max="67" width="9.140625" style="103"/>
    <col min="68" max="68" width="10.140625" style="21" bestFit="1" customWidth="1"/>
    <col min="69" max="69" width="9.140625" style="34"/>
    <col min="70" max="72" width="9.140625" style="21"/>
    <col min="73" max="73" width="13.140625" style="21" customWidth="1"/>
    <col min="74" max="74" width="14" style="21" customWidth="1"/>
    <col min="75" max="77" width="9.140625" style="21"/>
    <col min="78" max="80" width="9.140625" style="103"/>
    <col min="81" max="81" width="11.85546875" style="21" customWidth="1"/>
    <col min="82" max="82" width="9.140625" style="34"/>
    <col min="83" max="84" width="9.140625" style="21"/>
    <col min="85" max="85" width="12.140625" style="21" customWidth="1"/>
    <col min="86" max="86" width="13.85546875" style="21" customWidth="1"/>
    <col min="87" max="90" width="9.140625" style="21"/>
    <col min="91" max="91" width="9.140625" style="103"/>
    <col min="92" max="92" width="9.140625" style="21"/>
    <col min="93" max="93" width="11.85546875" style="21" customWidth="1"/>
    <col min="94" max="94" width="9.140625" style="34"/>
    <col min="95" max="97" width="9.140625" style="21"/>
    <col min="98" max="98" width="11.7109375" style="21" customWidth="1"/>
    <col min="99" max="99" width="14" style="21" customWidth="1"/>
    <col min="100" max="100" width="9.140625" style="21" customWidth="1"/>
    <col min="101" max="103" width="9.140625" style="21"/>
    <col min="104" max="104" width="9.140625" style="103"/>
    <col min="105" max="16384" width="9.140625" style="21"/>
  </cols>
  <sheetData>
    <row r="22" spans="2:108" s="30" customFormat="1">
      <c r="B22" s="29" t="s">
        <v>49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29"/>
      <c r="L22" s="113"/>
      <c r="M22" s="114"/>
      <c r="N22" s="111"/>
      <c r="O22" s="29" t="s">
        <v>49</v>
      </c>
      <c r="P22" s="140" t="s">
        <v>51</v>
      </c>
      <c r="Q22" s="140"/>
      <c r="R22" s="140"/>
      <c r="S22" s="140"/>
      <c r="T22" s="140"/>
      <c r="U22" s="140"/>
      <c r="V22" s="140"/>
      <c r="W22" s="140"/>
      <c r="X22" s="29"/>
      <c r="Y22" s="29"/>
      <c r="Z22" s="113"/>
      <c r="AA22" s="114"/>
      <c r="AB22" s="29"/>
      <c r="AC22" s="29" t="s">
        <v>49</v>
      </c>
      <c r="AD22" s="140" t="s">
        <v>50</v>
      </c>
      <c r="AE22" s="140"/>
      <c r="AF22" s="140"/>
      <c r="AG22" s="140"/>
      <c r="AH22" s="140"/>
      <c r="AI22" s="140"/>
      <c r="AJ22" s="140"/>
      <c r="AK22" s="140"/>
      <c r="AM22" s="104"/>
      <c r="AN22" s="104"/>
      <c r="AO22" s="29"/>
      <c r="AP22" s="29" t="s">
        <v>49</v>
      </c>
      <c r="AQ22" s="140" t="s">
        <v>48</v>
      </c>
      <c r="AR22" s="140"/>
      <c r="AS22" s="140"/>
      <c r="AT22" s="140"/>
      <c r="AU22" s="140"/>
      <c r="AV22" s="140"/>
      <c r="AW22" s="140"/>
      <c r="AX22" s="140"/>
      <c r="BA22" s="104"/>
      <c r="BB22" s="104"/>
      <c r="BC22" s="104"/>
      <c r="BD22" s="29" t="s">
        <v>0</v>
      </c>
      <c r="BE22" s="140" t="s">
        <v>47</v>
      </c>
      <c r="BF22" s="140"/>
      <c r="BG22" s="140"/>
      <c r="BH22" s="140"/>
      <c r="BI22" s="140"/>
      <c r="BJ22" s="140"/>
      <c r="BK22" s="140"/>
      <c r="BL22" s="29"/>
      <c r="BN22" s="104"/>
      <c r="BO22" s="104"/>
      <c r="BP22" s="29" t="s">
        <v>0</v>
      </c>
      <c r="BQ22" s="140" t="s">
        <v>46</v>
      </c>
      <c r="BR22" s="140"/>
      <c r="BS22" s="140"/>
      <c r="BT22" s="140"/>
      <c r="BU22" s="140"/>
      <c r="BV22" s="140"/>
      <c r="BW22" s="140"/>
      <c r="BX22" s="29"/>
      <c r="BZ22" s="104"/>
      <c r="CA22" s="104"/>
      <c r="CB22" s="104"/>
      <c r="CC22" s="29" t="s">
        <v>0</v>
      </c>
      <c r="CD22" s="140" t="s">
        <v>45</v>
      </c>
      <c r="CE22" s="140"/>
      <c r="CF22" s="140"/>
      <c r="CG22" s="140"/>
      <c r="CH22" s="140"/>
      <c r="CI22" s="140"/>
      <c r="CJ22" s="140"/>
      <c r="CM22" s="104"/>
      <c r="CO22" s="29" t="s">
        <v>0</v>
      </c>
      <c r="CP22" s="140" t="s">
        <v>44</v>
      </c>
      <c r="CQ22" s="140"/>
      <c r="CR22" s="140"/>
      <c r="CS22" s="140"/>
      <c r="CT22" s="140"/>
      <c r="CU22" s="140"/>
      <c r="CV22" s="140"/>
      <c r="CZ22" s="104"/>
    </row>
    <row r="23" spans="2:108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103</v>
      </c>
      <c r="J23" s="105" t="s">
        <v>159</v>
      </c>
      <c r="K23" s="28" t="s">
        <v>161</v>
      </c>
      <c r="L23" s="105" t="s">
        <v>98</v>
      </c>
      <c r="M23" s="105" t="s">
        <v>173</v>
      </c>
      <c r="N23" s="105"/>
      <c r="P23" s="33" t="s">
        <v>42</v>
      </c>
      <c r="Q23" s="28" t="s">
        <v>41</v>
      </c>
      <c r="R23" s="28" t="s">
        <v>28</v>
      </c>
      <c r="S23" s="28" t="s">
        <v>43</v>
      </c>
      <c r="T23" s="28" t="s">
        <v>56</v>
      </c>
      <c r="U23" s="28" t="s">
        <v>80</v>
      </c>
      <c r="V23" s="31" t="s">
        <v>89</v>
      </c>
      <c r="W23" s="28" t="s">
        <v>103</v>
      </c>
      <c r="X23" s="105" t="s">
        <v>159</v>
      </c>
      <c r="Y23" s="28" t="s">
        <v>162</v>
      </c>
      <c r="Z23" s="105" t="s">
        <v>98</v>
      </c>
      <c r="AA23" s="105" t="s">
        <v>173</v>
      </c>
      <c r="AD23" s="33" t="s">
        <v>42</v>
      </c>
      <c r="AE23" s="28" t="s">
        <v>41</v>
      </c>
      <c r="AF23" s="28" t="s">
        <v>28</v>
      </c>
      <c r="AG23" s="28" t="s">
        <v>56</v>
      </c>
      <c r="AH23" s="31" t="s">
        <v>80</v>
      </c>
      <c r="AI23" s="28" t="s">
        <v>89</v>
      </c>
      <c r="AJ23" s="28" t="s">
        <v>103</v>
      </c>
      <c r="AK23" s="105" t="s">
        <v>159</v>
      </c>
      <c r="AL23" s="28" t="s">
        <v>162</v>
      </c>
      <c r="AM23" s="105" t="s">
        <v>98</v>
      </c>
      <c r="AN23" s="105" t="s">
        <v>173</v>
      </c>
      <c r="AQ23" s="33" t="s">
        <v>42</v>
      </c>
      <c r="AR23" s="28" t="s">
        <v>41</v>
      </c>
      <c r="AS23" s="28" t="s">
        <v>28</v>
      </c>
      <c r="AT23" s="28" t="s">
        <v>18</v>
      </c>
      <c r="AU23" s="31" t="s">
        <v>56</v>
      </c>
      <c r="AV23" s="31" t="s">
        <v>80</v>
      </c>
      <c r="AW23" s="31" t="s">
        <v>89</v>
      </c>
      <c r="AX23" s="31" t="s">
        <v>103</v>
      </c>
      <c r="AY23" s="105" t="s">
        <v>159</v>
      </c>
      <c r="AZ23" s="28" t="s">
        <v>162</v>
      </c>
      <c r="BA23" s="105" t="s">
        <v>98</v>
      </c>
      <c r="BB23" s="105" t="s">
        <v>173</v>
      </c>
      <c r="BC23" s="105"/>
      <c r="BE23" s="33" t="s">
        <v>42</v>
      </c>
      <c r="BF23" s="28" t="s">
        <v>41</v>
      </c>
      <c r="BG23" s="28" t="s">
        <v>28</v>
      </c>
      <c r="BH23" s="28" t="s">
        <v>56</v>
      </c>
      <c r="BI23" s="31" t="s">
        <v>80</v>
      </c>
      <c r="BJ23" s="31" t="s">
        <v>89</v>
      </c>
      <c r="BK23" s="28" t="s">
        <v>103</v>
      </c>
      <c r="BL23" s="92" t="s">
        <v>159</v>
      </c>
      <c r="BM23" s="28" t="s">
        <v>162</v>
      </c>
      <c r="BN23" s="105" t="s">
        <v>173</v>
      </c>
      <c r="BO23" s="105"/>
      <c r="BQ23" s="33" t="s">
        <v>42</v>
      </c>
      <c r="BR23" s="28" t="s">
        <v>41</v>
      </c>
      <c r="BS23" s="28" t="s">
        <v>28</v>
      </c>
      <c r="BT23" s="28" t="s">
        <v>18</v>
      </c>
      <c r="BU23" s="31" t="s">
        <v>56</v>
      </c>
      <c r="BV23" s="31" t="s">
        <v>80</v>
      </c>
      <c r="BW23" s="31" t="s">
        <v>89</v>
      </c>
      <c r="BX23" s="31" t="s">
        <v>103</v>
      </c>
      <c r="BY23" s="105" t="s">
        <v>159</v>
      </c>
      <c r="BZ23" s="105" t="s">
        <v>162</v>
      </c>
      <c r="CA23" s="105" t="s">
        <v>173</v>
      </c>
      <c r="CB23" s="105"/>
      <c r="CD23" s="33" t="s">
        <v>42</v>
      </c>
      <c r="CE23" s="28" t="s">
        <v>41</v>
      </c>
      <c r="CF23" s="28" t="s">
        <v>28</v>
      </c>
      <c r="CG23" s="28" t="s">
        <v>56</v>
      </c>
      <c r="CH23" s="31" t="s">
        <v>80</v>
      </c>
      <c r="CI23" s="28" t="s">
        <v>89</v>
      </c>
      <c r="CJ23" s="28" t="s">
        <v>103</v>
      </c>
      <c r="CK23" s="105" t="s">
        <v>159</v>
      </c>
      <c r="CL23" s="28" t="s">
        <v>162</v>
      </c>
      <c r="CM23" s="105" t="s">
        <v>173</v>
      </c>
      <c r="CP23" s="33" t="s">
        <v>42</v>
      </c>
      <c r="CQ23" s="28" t="s">
        <v>41</v>
      </c>
      <c r="CR23" s="28" t="s">
        <v>28</v>
      </c>
      <c r="CS23" s="28" t="s">
        <v>18</v>
      </c>
      <c r="CT23" s="31" t="s">
        <v>56</v>
      </c>
      <c r="CU23" s="31" t="s">
        <v>80</v>
      </c>
      <c r="CV23" s="31" t="s">
        <v>89</v>
      </c>
      <c r="CW23" s="31" t="s">
        <v>103</v>
      </c>
      <c r="CX23" s="105" t="s">
        <v>159</v>
      </c>
      <c r="CY23" s="28" t="s">
        <v>162</v>
      </c>
      <c r="CZ23" s="105" t="s">
        <v>173</v>
      </c>
    </row>
    <row r="24" spans="2:108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>
        <v>18.9819829218265</v>
      </c>
      <c r="M24" s="59">
        <v>19.022178633972199</v>
      </c>
      <c r="N24" s="59"/>
      <c r="O24" s="22">
        <v>1</v>
      </c>
      <c r="P24" s="32">
        <v>25.412974658682099</v>
      </c>
      <c r="Q24" s="20">
        <v>25.379000000000001</v>
      </c>
      <c r="R24" s="21">
        <v>24.598400000000002</v>
      </c>
      <c r="S24" s="20">
        <v>25.3188</v>
      </c>
      <c r="T24" s="20">
        <v>26.009699999999999</v>
      </c>
      <c r="U24" s="20">
        <v>25.542889294786299</v>
      </c>
      <c r="V24" s="20">
        <v>24.845027000000002</v>
      </c>
      <c r="W24" s="69">
        <v>25.220300000000002</v>
      </c>
      <c r="X24" s="20">
        <v>25.3210635340245</v>
      </c>
      <c r="Y24" s="59">
        <v>24.8</v>
      </c>
      <c r="Z24" s="59">
        <v>24.629810536588</v>
      </c>
      <c r="AA24" s="59">
        <v>25.404435658010598</v>
      </c>
      <c r="AC24" s="21">
        <v>1</v>
      </c>
      <c r="AD24" s="32">
        <v>-15.621707175499999</v>
      </c>
      <c r="AE24" s="20">
        <v>-18.009</v>
      </c>
      <c r="AF24" s="21">
        <v>-17.801600000000001</v>
      </c>
      <c r="AG24" s="20">
        <v>-18.215240000000001</v>
      </c>
      <c r="AH24" s="20">
        <v>-17.947424829135699</v>
      </c>
      <c r="AI24" s="69">
        <v>-20.307925000000001</v>
      </c>
      <c r="AJ24" s="20">
        <v>-18.7118</v>
      </c>
      <c r="AK24" s="20">
        <v>-17.516284960343199</v>
      </c>
      <c r="AL24" s="103">
        <v>-18.2</v>
      </c>
      <c r="AM24" s="103">
        <v>-17.900800890950499</v>
      </c>
      <c r="AN24" s="103">
        <v>-18.0697325852754</v>
      </c>
      <c r="AP24" s="21">
        <v>1</v>
      </c>
      <c r="AQ24" s="32">
        <v>-6.18787381708208</v>
      </c>
      <c r="AR24" s="20">
        <v>-8.8939000000000004</v>
      </c>
      <c r="AS24" s="26">
        <v>-8.8695900000000005</v>
      </c>
      <c r="AT24" s="20">
        <v>-9.1260999999999992</v>
      </c>
      <c r="AU24" s="20">
        <v>-8.4955999999999996</v>
      </c>
      <c r="AV24" s="69">
        <v>-8.9913141685802902</v>
      </c>
      <c r="AW24" s="69">
        <v>-9.6817285999999996</v>
      </c>
      <c r="AX24" s="69">
        <v>-10.5731</v>
      </c>
      <c r="AY24" s="20">
        <v>-8.76082449511307</v>
      </c>
      <c r="AZ24" s="103">
        <v>-9</v>
      </c>
      <c r="BA24" s="103">
        <v>-8.5864049151974999</v>
      </c>
      <c r="BB24" s="103">
        <v>-8.81755779775661</v>
      </c>
      <c r="BD24" s="21">
        <v>1</v>
      </c>
      <c r="BE24" s="32">
        <v>-0.82686551809999997</v>
      </c>
      <c r="BF24" s="20">
        <v>-3.1623000000000001</v>
      </c>
      <c r="BG24" s="21">
        <v>-3.3858199999999998</v>
      </c>
      <c r="BH24" s="20">
        <v>-3.1109900000000001</v>
      </c>
      <c r="BI24" s="20">
        <v>-2.6642671954999999</v>
      </c>
      <c r="BJ24" s="20">
        <v>-0.73257510000000003</v>
      </c>
      <c r="BK24" s="59">
        <v>-2.6846000000000001</v>
      </c>
      <c r="BL24" s="20">
        <v>-2.5309880415547998</v>
      </c>
      <c r="BM24" s="103">
        <v>-3.5</v>
      </c>
      <c r="BN24" s="103">
        <v>-3.4425441321862702</v>
      </c>
      <c r="BP24" s="21">
        <v>1</v>
      </c>
      <c r="BQ24" s="32">
        <v>5.0832679148706204</v>
      </c>
      <c r="BR24" s="20">
        <v>3.3755000000000002</v>
      </c>
      <c r="BS24" s="21">
        <v>3.2049400000000001</v>
      </c>
      <c r="BT24" s="20">
        <v>4.8674999999999997</v>
      </c>
      <c r="BU24" s="20">
        <v>3.6215999999999999</v>
      </c>
      <c r="BV24" s="20">
        <v>4.0407152532500001</v>
      </c>
      <c r="BW24" s="59">
        <v>7.0995939999999997</v>
      </c>
      <c r="BX24" s="59">
        <v>4.7732999999999999</v>
      </c>
      <c r="BY24" s="103">
        <v>3.6420662447978804</v>
      </c>
      <c r="BZ24" s="103">
        <v>4.3</v>
      </c>
      <c r="CA24" s="103">
        <v>3.1199271049258899</v>
      </c>
      <c r="CC24" s="21">
        <v>1</v>
      </c>
      <c r="CD24" s="32">
        <v>-10.027171129699999</v>
      </c>
      <c r="CE24" s="20">
        <v>-12.878</v>
      </c>
      <c r="CF24" s="21">
        <v>-12.9085</v>
      </c>
      <c r="CG24" s="20">
        <v>-12.4658</v>
      </c>
      <c r="CH24" s="20">
        <v>-12.8759170066667</v>
      </c>
      <c r="CI24" s="59">
        <v>-14.950623999999999</v>
      </c>
      <c r="CJ24" s="59">
        <v>-17.436199999999999</v>
      </c>
      <c r="CK24" s="103">
        <v>-13.160008951460499</v>
      </c>
      <c r="CL24" s="103">
        <v>-14.8</v>
      </c>
      <c r="CM24" s="103">
        <v>-13.7228622633556</v>
      </c>
      <c r="CO24" s="21">
        <v>1</v>
      </c>
      <c r="CP24" s="32">
        <v>-1.0413680722109</v>
      </c>
      <c r="CQ24" s="20">
        <v>-4.5182000000000002</v>
      </c>
      <c r="CR24" s="21">
        <v>-4.59802</v>
      </c>
      <c r="CS24" s="20">
        <v>-4.8197000000000001</v>
      </c>
      <c r="CT24" s="20">
        <v>-3.7646000000000002</v>
      </c>
      <c r="CU24" s="70">
        <v>-4.4221333333333304</v>
      </c>
      <c r="CV24" s="59">
        <v>-5.8963679999999998</v>
      </c>
      <c r="CW24" s="59">
        <v>-4.9005999999999998</v>
      </c>
      <c r="CX24" s="103">
        <v>-5.2067150541270699</v>
      </c>
      <c r="CY24" s="103">
        <v>-6.6</v>
      </c>
      <c r="CZ24" s="103">
        <v>-4.9381632277515504</v>
      </c>
      <c r="DA24" s="69"/>
      <c r="DB24" s="69"/>
      <c r="DC24" s="69"/>
      <c r="DD24" s="69"/>
    </row>
    <row r="25" spans="2:108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>
        <v>22.2015110534965</v>
      </c>
      <c r="M25" s="59">
        <v>22.2263471597151</v>
      </c>
      <c r="N25" s="59"/>
      <c r="O25" s="22">
        <v>2</v>
      </c>
      <c r="P25" s="32">
        <v>28.815218003243999</v>
      </c>
      <c r="Q25" s="20">
        <v>27.18</v>
      </c>
      <c r="R25" s="21">
        <v>26.647600000000001</v>
      </c>
      <c r="S25" s="20">
        <v>27.167899999999999</v>
      </c>
      <c r="T25" s="20">
        <v>27.604600000000001</v>
      </c>
      <c r="U25" s="20">
        <v>27.2707497686328</v>
      </c>
      <c r="V25" s="20">
        <v>26.503088000000002</v>
      </c>
      <c r="W25" s="69">
        <v>26.933</v>
      </c>
      <c r="X25" s="20">
        <v>27.1771975774267</v>
      </c>
      <c r="Y25" s="59">
        <v>27</v>
      </c>
      <c r="Z25" s="59">
        <v>26.663599598144501</v>
      </c>
      <c r="AA25" s="59">
        <v>27.1565132269792</v>
      </c>
      <c r="AC25" s="21">
        <v>2</v>
      </c>
      <c r="AD25" s="32">
        <v>-12.1323539907</v>
      </c>
      <c r="AE25" s="20">
        <v>-13.997</v>
      </c>
      <c r="AF25" s="21">
        <v>-13.9017</v>
      </c>
      <c r="AG25" s="20">
        <v>-14.23739</v>
      </c>
      <c r="AH25" s="20">
        <v>-13.9883204687156</v>
      </c>
      <c r="AI25" s="69">
        <v>-14.390599999999999</v>
      </c>
      <c r="AJ25" s="20">
        <v>-15.252700000000001</v>
      </c>
      <c r="AK25" s="20">
        <v>-13.587887255521199</v>
      </c>
      <c r="AL25" s="103">
        <v>-14.3</v>
      </c>
      <c r="AM25" s="103">
        <v>-14.1183834166845</v>
      </c>
      <c r="AN25" s="103">
        <v>-14.0402117673785</v>
      </c>
      <c r="AP25" s="21">
        <v>2</v>
      </c>
      <c r="AQ25" s="32">
        <v>-4.5806472161382104</v>
      </c>
      <c r="AR25" s="20">
        <v>-6.1536</v>
      </c>
      <c r="AS25" s="26">
        <v>-6.3302399999999999</v>
      </c>
      <c r="AT25" s="20">
        <v>-6.3686999999999996</v>
      </c>
      <c r="AU25" s="20">
        <v>-5.9505999999999997</v>
      </c>
      <c r="AV25" s="69">
        <v>-6.2258617356609696</v>
      </c>
      <c r="AW25" s="69">
        <v>-6.6445641999999996</v>
      </c>
      <c r="AX25" s="69">
        <v>-8.0040999999999993</v>
      </c>
      <c r="AY25" s="20">
        <v>-6.1196983123544904</v>
      </c>
      <c r="AZ25" s="103">
        <v>-6.4</v>
      </c>
      <c r="BA25" s="103">
        <v>-5.9865577260810001</v>
      </c>
      <c r="BB25" s="103">
        <v>-6.1471577264467898</v>
      </c>
      <c r="BD25" s="21">
        <v>2</v>
      </c>
      <c r="BE25" s="34">
        <v>3.2165033200000002</v>
      </c>
      <c r="BF25" s="20">
        <v>1.1567000000000001</v>
      </c>
      <c r="BG25" s="21">
        <v>0.81248200000000004</v>
      </c>
      <c r="BH25" s="20">
        <v>0.96255999999999997</v>
      </c>
      <c r="BI25" s="20">
        <v>1.4084992285</v>
      </c>
      <c r="BJ25" s="20">
        <v>2.2553519999999998</v>
      </c>
      <c r="BK25" s="59">
        <v>1.4011</v>
      </c>
      <c r="BL25" s="20">
        <v>1.6177705059847201</v>
      </c>
      <c r="BM25" s="103">
        <v>0.70000000000000295</v>
      </c>
      <c r="BN25" s="103">
        <v>0.62022848509701201</v>
      </c>
      <c r="BP25" s="21">
        <v>2</v>
      </c>
      <c r="BQ25" s="34">
        <v>8.9122546057521106</v>
      </c>
      <c r="BR25" s="20">
        <v>6.4303999999999997</v>
      </c>
      <c r="BS25" s="21">
        <v>5.9962499999999999</v>
      </c>
      <c r="BT25" s="20">
        <v>7.7507000000000001</v>
      </c>
      <c r="BU25" s="20">
        <v>6.7615999999999996</v>
      </c>
      <c r="BV25" s="20">
        <v>6.9874186920000003</v>
      </c>
      <c r="BW25" s="59">
        <v>7.8948119999999999</v>
      </c>
      <c r="BX25" s="59">
        <v>7.3776999999999999</v>
      </c>
      <c r="BY25" s="103">
        <v>6.4660286822113608</v>
      </c>
      <c r="BZ25" s="103">
        <v>5.6</v>
      </c>
      <c r="CA25" s="103">
        <v>6.1017646016435796</v>
      </c>
      <c r="CC25" s="21">
        <v>2</v>
      </c>
      <c r="CD25" s="32">
        <v>-6.2222626122999998</v>
      </c>
      <c r="CE25" s="20">
        <v>-8.8422000000000001</v>
      </c>
      <c r="CF25" s="21">
        <v>-8.8439899999999998</v>
      </c>
      <c r="CG25" s="20">
        <v>-8.2943700000000007</v>
      </c>
      <c r="CH25" s="20">
        <v>-8.9254615869999991</v>
      </c>
      <c r="CI25" s="59">
        <v>-9.3058698</v>
      </c>
      <c r="CJ25" s="59">
        <v>-12.311999999999999</v>
      </c>
      <c r="CK25" s="103">
        <v>-8.9663056780505297</v>
      </c>
      <c r="CL25" s="103">
        <v>-10.6</v>
      </c>
      <c r="CM25" s="103">
        <v>-9.6554931057163706</v>
      </c>
      <c r="CO25" s="21">
        <v>2</v>
      </c>
      <c r="CP25" s="32">
        <v>1.0461660472151899</v>
      </c>
      <c r="CQ25" s="20">
        <v>-1.8966000000000001</v>
      </c>
      <c r="CR25" s="21">
        <v>-1.88053</v>
      </c>
      <c r="CS25" s="20">
        <v>-2.1911999999999998</v>
      </c>
      <c r="CT25" s="20">
        <v>-0.75960000000000005</v>
      </c>
      <c r="CU25" s="70">
        <v>-1.7977333333333301</v>
      </c>
      <c r="CV25" s="59">
        <v>-2.7978179999999999</v>
      </c>
      <c r="CW25" s="59">
        <v>-2.1591999999999998</v>
      </c>
      <c r="CX25" s="103">
        <v>-2.4619541535574885</v>
      </c>
      <c r="CY25" s="103">
        <v>-3.6</v>
      </c>
      <c r="CZ25" s="103">
        <v>-2.4173804723489898</v>
      </c>
      <c r="DA25" s="69"/>
      <c r="DB25" s="69"/>
      <c r="DC25" s="69"/>
      <c r="DD25" s="69"/>
    </row>
    <row r="26" spans="2:108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>
        <v>24.1670375444955</v>
      </c>
      <c r="M26" s="59">
        <v>24.1592362953775</v>
      </c>
      <c r="N26" s="59"/>
      <c r="O26" s="22">
        <v>3</v>
      </c>
      <c r="P26" s="32">
        <v>30.035926629180999</v>
      </c>
      <c r="Q26" s="20">
        <v>28.344000000000001</v>
      </c>
      <c r="R26" s="21">
        <v>27.813199999999998</v>
      </c>
      <c r="S26" s="20">
        <v>28.349599999999999</v>
      </c>
      <c r="T26" s="20">
        <v>28.649100000000001</v>
      </c>
      <c r="U26" s="20">
        <v>28.481165306510601</v>
      </c>
      <c r="V26" s="20">
        <v>28.094504000000001</v>
      </c>
      <c r="W26" s="69">
        <v>28.1463</v>
      </c>
      <c r="X26" s="20">
        <v>28.350747255382402</v>
      </c>
      <c r="Y26" s="59">
        <v>27.9</v>
      </c>
      <c r="Z26" s="59">
        <v>27.970342653726998</v>
      </c>
      <c r="AA26" s="59">
        <v>28.448131282756101</v>
      </c>
      <c r="AC26" s="21">
        <v>3</v>
      </c>
      <c r="AD26" s="32">
        <v>-9.8987540613</v>
      </c>
      <c r="AE26" s="20">
        <v>-11.532999999999999</v>
      </c>
      <c r="AF26" s="21">
        <v>-11.476800000000001</v>
      </c>
      <c r="AG26" s="20">
        <v>-11.734540000000001</v>
      </c>
      <c r="AH26" s="20">
        <v>-11.533130747107499</v>
      </c>
      <c r="AI26" s="69">
        <v>-11.399654</v>
      </c>
      <c r="AJ26" s="20">
        <v>-13.0044</v>
      </c>
      <c r="AK26" s="20">
        <v>-11.147306645784299</v>
      </c>
      <c r="AL26" s="103">
        <v>-11.7</v>
      </c>
      <c r="AM26" s="103">
        <v>-11.777877004006999</v>
      </c>
      <c r="AN26" s="103">
        <v>-11.538720638516301</v>
      </c>
      <c r="AP26" s="21">
        <v>3</v>
      </c>
      <c r="AQ26" s="32">
        <v>-3.2076359790478102</v>
      </c>
      <c r="AR26" s="20">
        <v>-4.6036999999999999</v>
      </c>
      <c r="AS26" s="26">
        <v>-4.7726499999999996</v>
      </c>
      <c r="AT26" s="20">
        <v>-4.7384000000000004</v>
      </c>
      <c r="AU26" s="20">
        <v>-4.2908999999999997</v>
      </c>
      <c r="AV26" s="69">
        <v>-4.5774089826753803</v>
      </c>
      <c r="AW26" s="69">
        <v>-4.7364376999999998</v>
      </c>
      <c r="AX26" s="69">
        <v>-6.3316999999999997</v>
      </c>
      <c r="AY26" s="20">
        <v>-4.4546628189862396</v>
      </c>
      <c r="AZ26" s="103">
        <v>-4.8</v>
      </c>
      <c r="BA26" s="103">
        <v>-4.5439217054604999</v>
      </c>
      <c r="BB26" s="103">
        <v>-4.4783706128198402</v>
      </c>
      <c r="BD26" s="21">
        <v>3</v>
      </c>
      <c r="BE26" s="32">
        <v>5.7267059067000003</v>
      </c>
      <c r="BF26" s="20">
        <v>3.8247</v>
      </c>
      <c r="BG26" s="21">
        <v>3.4056500000000001</v>
      </c>
      <c r="BH26" s="20">
        <v>3.47627</v>
      </c>
      <c r="BI26" s="20">
        <v>3.8703977909999998</v>
      </c>
      <c r="BJ26" s="20">
        <v>3.7045908000000001</v>
      </c>
      <c r="BK26" s="59">
        <v>3.7431999999999999</v>
      </c>
      <c r="BL26" s="20">
        <v>4.1600041408223003</v>
      </c>
      <c r="BM26" s="103">
        <v>3.3</v>
      </c>
      <c r="BN26" s="103">
        <v>3.11223554073191</v>
      </c>
      <c r="BP26" s="21">
        <v>3</v>
      </c>
      <c r="BQ26" s="32">
        <v>10.569052356846701</v>
      </c>
      <c r="BR26" s="20">
        <v>8.2425999999999995</v>
      </c>
      <c r="BS26" s="21">
        <v>7.7363099999999996</v>
      </c>
      <c r="BT26" s="20">
        <v>9.5838999999999999</v>
      </c>
      <c r="BU26" s="20">
        <v>8.5198999999999998</v>
      </c>
      <c r="BV26" s="20">
        <v>8.7845349825000003</v>
      </c>
      <c r="BW26" s="59">
        <v>10.25202</v>
      </c>
      <c r="BX26" s="59">
        <v>9.1716999999999995</v>
      </c>
      <c r="BY26" s="103">
        <v>8.2378887609746005</v>
      </c>
      <c r="BZ26" s="103">
        <v>7.2</v>
      </c>
      <c r="CA26" s="103">
        <v>7.6640888947935597</v>
      </c>
      <c r="CC26" s="21">
        <v>3</v>
      </c>
      <c r="CD26" s="32">
        <v>-3.8951452682999999</v>
      </c>
      <c r="CE26" s="20">
        <v>-6.3476999999999997</v>
      </c>
      <c r="CF26" s="21">
        <v>-6.3308999999999997</v>
      </c>
      <c r="CG26" s="20">
        <v>-5.7304399999999998</v>
      </c>
      <c r="CH26" s="20">
        <v>-6.4837132936666704</v>
      </c>
      <c r="CI26" s="59">
        <v>-7.0733360000000003</v>
      </c>
      <c r="CJ26" s="59">
        <v>-9.0345999999999993</v>
      </c>
      <c r="CK26" s="103">
        <v>-6.3672642387747702</v>
      </c>
      <c r="CL26" s="103">
        <v>-8</v>
      </c>
      <c r="CM26" s="103">
        <v>-7.1257740939199001</v>
      </c>
      <c r="CO26" s="21">
        <v>3</v>
      </c>
      <c r="CP26" s="32">
        <v>2.6034383523234199</v>
      </c>
      <c r="CQ26" s="20">
        <v>-0.26256000000000002</v>
      </c>
      <c r="CR26" s="21">
        <v>-0.239731</v>
      </c>
      <c r="CS26" s="20">
        <v>-0.58079999999999998</v>
      </c>
      <c r="CT26" s="20">
        <v>0.65620000000000001</v>
      </c>
      <c r="CU26" s="70">
        <v>-0.131706666666667</v>
      </c>
      <c r="CV26" s="59">
        <v>-1.2677061000000001</v>
      </c>
      <c r="CW26" s="59">
        <v>-0.50890000000000002</v>
      </c>
      <c r="CX26" s="103">
        <v>-0.73154413823255005</v>
      </c>
      <c r="CY26" s="103">
        <v>-1.9</v>
      </c>
      <c r="CZ26" s="103">
        <v>-0.76303010430561002</v>
      </c>
      <c r="DA26" s="69"/>
      <c r="DB26" s="69"/>
      <c r="DC26" s="69"/>
      <c r="DD26" s="69"/>
    </row>
    <row r="27" spans="2:108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>
        <v>25.6118149839605</v>
      </c>
      <c r="M27" s="59">
        <v>25.577973679316401</v>
      </c>
      <c r="N27" s="59"/>
      <c r="O27" s="22">
        <v>4</v>
      </c>
      <c r="P27" s="32">
        <v>30.5136534325468</v>
      </c>
      <c r="Q27" s="20">
        <v>29.202000000000002</v>
      </c>
      <c r="R27" s="21">
        <v>28.668600000000001</v>
      </c>
      <c r="S27" s="20">
        <v>29.279</v>
      </c>
      <c r="T27" s="20">
        <v>29.48293</v>
      </c>
      <c r="U27" s="20">
        <v>29.3598471319821</v>
      </c>
      <c r="V27" s="20">
        <v>28.893936</v>
      </c>
      <c r="W27" s="69">
        <v>29.139199999999999</v>
      </c>
      <c r="X27" s="20">
        <v>29.248185269400999</v>
      </c>
      <c r="Y27" s="59">
        <v>28.8</v>
      </c>
      <c r="Z27" s="59">
        <v>28.927587590161501</v>
      </c>
      <c r="AA27" s="59">
        <v>29.293277725885599</v>
      </c>
      <c r="AC27" s="21">
        <v>4</v>
      </c>
      <c r="AD27" s="32">
        <v>-8.2206085955999999</v>
      </c>
      <c r="AE27" s="20">
        <v>-9.6953999999999994</v>
      </c>
      <c r="AF27" s="21">
        <v>-9.6767800000000008</v>
      </c>
      <c r="AG27" s="20">
        <v>-9.8844200000000004</v>
      </c>
      <c r="AH27" s="20">
        <v>-9.7164033990393399</v>
      </c>
      <c r="AI27" s="69">
        <v>-9.1067432000000004</v>
      </c>
      <c r="AJ27" s="20">
        <v>-11.1812</v>
      </c>
      <c r="AK27" s="20">
        <v>-9.3334817959858896</v>
      </c>
      <c r="AL27" s="103">
        <v>-9.9</v>
      </c>
      <c r="AM27" s="103">
        <v>-10.029893885928001</v>
      </c>
      <c r="AN27" s="103">
        <v>-9.6747183576192697</v>
      </c>
      <c r="AP27" s="21">
        <v>4</v>
      </c>
      <c r="AQ27" s="32">
        <v>-1.91325594852025</v>
      </c>
      <c r="AR27" s="20">
        <v>-3.3828</v>
      </c>
      <c r="AS27" s="26">
        <v>-3.55837</v>
      </c>
      <c r="AT27" s="20">
        <v>-3.4857999999999998</v>
      </c>
      <c r="AU27" s="20">
        <v>-3.0174799999999999</v>
      </c>
      <c r="AV27" s="69">
        <v>-3.35614036633496</v>
      </c>
      <c r="AW27" s="69">
        <v>-3.3492136000000001</v>
      </c>
      <c r="AX27" s="69">
        <v>-5.0898000000000003</v>
      </c>
      <c r="AY27" s="20">
        <v>-3.2176063078742998</v>
      </c>
      <c r="AZ27" s="103">
        <v>-3.6</v>
      </c>
      <c r="BA27" s="103">
        <v>-3.5533212062850001</v>
      </c>
      <c r="BB27" s="103">
        <v>-3.27362999053318</v>
      </c>
      <c r="BD27" s="21">
        <v>4</v>
      </c>
      <c r="BE27" s="32">
        <v>7.5828606953</v>
      </c>
      <c r="BF27" s="20">
        <v>5.7786999999999997</v>
      </c>
      <c r="BG27" s="21">
        <v>5.3262</v>
      </c>
      <c r="BH27" s="20">
        <v>5.35304</v>
      </c>
      <c r="BI27" s="20">
        <v>5.9599550609999996</v>
      </c>
      <c r="BJ27" s="20">
        <v>5.9652539999999998</v>
      </c>
      <c r="BK27" s="59">
        <v>5.6391999999999998</v>
      </c>
      <c r="BL27" s="20">
        <v>6.0431206621307805</v>
      </c>
      <c r="BM27" s="103">
        <v>5.3</v>
      </c>
      <c r="BN27" s="103">
        <v>5.03419214640404</v>
      </c>
      <c r="BP27" s="21">
        <v>4</v>
      </c>
      <c r="BQ27" s="32">
        <v>11.7069058105444</v>
      </c>
      <c r="BR27" s="20">
        <v>9.6313999999999993</v>
      </c>
      <c r="BS27" s="21">
        <v>9.1453699999999998</v>
      </c>
      <c r="BT27" s="20">
        <v>10.9909</v>
      </c>
      <c r="BU27" s="20">
        <v>9.7713999999999999</v>
      </c>
      <c r="BV27" s="20">
        <v>10.135244589999999</v>
      </c>
      <c r="BW27" s="59">
        <v>11.15546</v>
      </c>
      <c r="BX27" s="59">
        <v>10.476100000000001</v>
      </c>
      <c r="BY27" s="103">
        <v>9.8002630247816001</v>
      </c>
      <c r="BZ27" s="103">
        <v>9.1</v>
      </c>
      <c r="CA27" s="103">
        <v>9.2356830628890201</v>
      </c>
      <c r="CC27" s="21">
        <v>4</v>
      </c>
      <c r="CD27" s="32">
        <v>-2.2081143488000001</v>
      </c>
      <c r="CE27" s="20">
        <v>-4.4859</v>
      </c>
      <c r="CF27" s="21">
        <v>-4.4720500000000003</v>
      </c>
      <c r="CG27" s="20">
        <v>-3.8033199999999998</v>
      </c>
      <c r="CH27" s="20">
        <v>-4.6505338846666699</v>
      </c>
      <c r="CI27" s="59">
        <v>-5.4084164000000001</v>
      </c>
      <c r="CJ27" s="59">
        <v>-6.4988999999999999</v>
      </c>
      <c r="CK27" s="103">
        <v>-4.4310035668271901</v>
      </c>
      <c r="CL27" s="103">
        <v>-6.0999999999999899</v>
      </c>
      <c r="CM27" s="103">
        <v>-5.2559220607135702</v>
      </c>
      <c r="CO27" s="21">
        <v>4</v>
      </c>
      <c r="CP27" s="32">
        <v>3.5039436273489901</v>
      </c>
      <c r="CQ27" s="20">
        <v>0.96811000000000003</v>
      </c>
      <c r="CR27" s="21">
        <v>0.98486300000000004</v>
      </c>
      <c r="CS27" s="20">
        <v>0.62</v>
      </c>
      <c r="CT27" s="20">
        <v>1.9965999999999999</v>
      </c>
      <c r="CU27" s="70">
        <v>1.1020733333333299</v>
      </c>
      <c r="CV27" s="59">
        <v>-0.20833852</v>
      </c>
      <c r="CW27" s="59">
        <v>0.76459999999999995</v>
      </c>
      <c r="CX27" s="103">
        <v>0.58365139522277998</v>
      </c>
      <c r="CY27" s="103">
        <v>-0.5</v>
      </c>
      <c r="CZ27" s="103">
        <v>0.41747367723962903</v>
      </c>
      <c r="DA27" s="69"/>
      <c r="DB27" s="69"/>
      <c r="DC27" s="69"/>
      <c r="DD27" s="69"/>
    </row>
    <row r="28" spans="2:108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>
        <v>26.759633643853999</v>
      </c>
      <c r="M28" s="59">
        <v>26.7064332344594</v>
      </c>
      <c r="N28" s="59"/>
      <c r="O28" s="22">
        <v>5</v>
      </c>
      <c r="P28" s="32">
        <v>30.753140007171702</v>
      </c>
      <c r="Q28" s="20">
        <v>29.956</v>
      </c>
      <c r="R28" s="21">
        <v>29.366</v>
      </c>
      <c r="S28" s="20">
        <v>30.008199999999999</v>
      </c>
      <c r="T28" s="20">
        <v>30.236750000000001</v>
      </c>
      <c r="U28" s="20">
        <v>30.128445043182602</v>
      </c>
      <c r="V28" s="20">
        <v>29.739509999999999</v>
      </c>
      <c r="W28" s="69">
        <v>29.885899999999999</v>
      </c>
      <c r="X28" s="20">
        <v>29.994131671576501</v>
      </c>
      <c r="Y28" s="59">
        <v>29.4</v>
      </c>
      <c r="Z28" s="59">
        <v>29.890641817173499</v>
      </c>
      <c r="AA28" s="59">
        <v>29.983475957600302</v>
      </c>
      <c r="AC28" s="21">
        <v>5</v>
      </c>
      <c r="AD28" s="32">
        <v>-6.8437325496000003</v>
      </c>
      <c r="AE28" s="20">
        <v>-8.2289999999999992</v>
      </c>
      <c r="AF28" s="21">
        <v>-8.2293299999999991</v>
      </c>
      <c r="AG28" s="20">
        <v>-8.3942300000000003</v>
      </c>
      <c r="AH28" s="20">
        <v>-8.2472769541728805</v>
      </c>
      <c r="AI28" s="69">
        <v>-8.0644934999999993</v>
      </c>
      <c r="AJ28" s="20">
        <v>-9.6852999999999998</v>
      </c>
      <c r="AK28" s="20">
        <v>-7.8720289774148799</v>
      </c>
      <c r="AL28" s="103">
        <v>-8.4</v>
      </c>
      <c r="AM28" s="103">
        <v>-8.6027175551365005</v>
      </c>
      <c r="AN28" s="103">
        <v>-8.1778302099605096</v>
      </c>
      <c r="AP28" s="21">
        <v>5</v>
      </c>
      <c r="AQ28" s="32">
        <v>-1.1293112277833</v>
      </c>
      <c r="AR28" s="20">
        <v>-2.3917000000000002</v>
      </c>
      <c r="AS28" s="26">
        <v>-2.5177700000000001</v>
      </c>
      <c r="AT28" s="20">
        <v>-2.4451000000000001</v>
      </c>
      <c r="AU28" s="20">
        <v>-2.1354299999999999</v>
      </c>
      <c r="AV28" s="69">
        <v>-2.3614260986508602</v>
      </c>
      <c r="AW28" s="69">
        <v>-2.0229379999999999</v>
      </c>
      <c r="AX28" s="69">
        <v>-4.0823999999999998</v>
      </c>
      <c r="AY28" s="20">
        <v>-2.2466354853251498</v>
      </c>
      <c r="AZ28" s="103">
        <v>-2.6</v>
      </c>
      <c r="BA28" s="103">
        <v>-2.7062529527485002</v>
      </c>
      <c r="BB28" s="103">
        <v>-2.3507672023178801</v>
      </c>
      <c r="BD28" s="21">
        <v>5</v>
      </c>
      <c r="BE28" s="32">
        <v>9.0720170558</v>
      </c>
      <c r="BF28" s="20">
        <v>7.3342999999999998</v>
      </c>
      <c r="BG28" s="21">
        <v>6.8745000000000003</v>
      </c>
      <c r="BH28" s="20">
        <v>6.8680199999999996</v>
      </c>
      <c r="BI28" s="20">
        <v>7.5820626679999998</v>
      </c>
      <c r="BJ28" s="20">
        <v>6.4913280000000002</v>
      </c>
      <c r="BK28" s="59">
        <v>7.0576999999999996</v>
      </c>
      <c r="BL28" s="20">
        <v>7.5743188778501995</v>
      </c>
      <c r="BM28" s="103">
        <v>6.8</v>
      </c>
      <c r="BN28" s="103">
        <v>6.5955107432392897</v>
      </c>
      <c r="BP28" s="21">
        <v>5</v>
      </c>
      <c r="BQ28" s="32">
        <v>12.8959661147886</v>
      </c>
      <c r="BR28" s="20">
        <v>10.877000000000001</v>
      </c>
      <c r="BS28" s="21">
        <v>10.3687</v>
      </c>
      <c r="BT28" s="20">
        <v>12.148199999999999</v>
      </c>
      <c r="BU28" s="20">
        <v>10.988</v>
      </c>
      <c r="BV28" s="20">
        <v>11.3230255175</v>
      </c>
      <c r="BW28" s="59">
        <v>11.71965</v>
      </c>
      <c r="BX28" s="59">
        <v>11.45</v>
      </c>
      <c r="BY28" s="103">
        <v>10.9825320854456</v>
      </c>
      <c r="BZ28" s="103">
        <v>10.1</v>
      </c>
      <c r="CA28" s="103">
        <v>10.265416453083301</v>
      </c>
      <c r="CC28" s="21">
        <v>5</v>
      </c>
      <c r="CD28" s="32">
        <v>-0.84988322770000002</v>
      </c>
      <c r="CE28" s="20">
        <v>-2.9771000000000001</v>
      </c>
      <c r="CF28" s="21">
        <v>-2.97804</v>
      </c>
      <c r="CG28" s="20">
        <v>-2.2702300000000002</v>
      </c>
      <c r="CH28" s="20">
        <v>-3.1511818453333298</v>
      </c>
      <c r="CI28" s="59">
        <v>-3.9363769999999998</v>
      </c>
      <c r="CJ28" s="59">
        <v>-4.6166999999999998</v>
      </c>
      <c r="CK28" s="103">
        <v>-2.8660598945062938</v>
      </c>
      <c r="CL28" s="103">
        <v>-4.5999999999999899</v>
      </c>
      <c r="CM28" s="103">
        <v>-3.7475887704708999</v>
      </c>
      <c r="CO28" s="21">
        <v>5</v>
      </c>
      <c r="CP28" s="32">
        <v>4.2650652912191704</v>
      </c>
      <c r="CQ28" s="20">
        <v>2.0011999999999999</v>
      </c>
      <c r="CR28" s="21">
        <v>1.9857899999999999</v>
      </c>
      <c r="CS28" s="20">
        <v>1.6307</v>
      </c>
      <c r="CT28" s="20">
        <v>2.8769999999999998</v>
      </c>
      <c r="CU28" s="70">
        <v>2.1274666666666699</v>
      </c>
      <c r="CV28" s="59">
        <v>0.76722645</v>
      </c>
      <c r="CW28" s="59">
        <v>1.7793000000000001</v>
      </c>
      <c r="CX28" s="103">
        <v>1.57879697397368</v>
      </c>
      <c r="CY28" s="103">
        <v>0.5</v>
      </c>
      <c r="CZ28" s="103">
        <v>1.44793393203968</v>
      </c>
      <c r="DA28" s="69"/>
      <c r="DB28" s="69"/>
      <c r="DC28" s="69"/>
      <c r="DD28" s="69"/>
    </row>
    <row r="29" spans="2:108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>
        <v>27.730654506969</v>
      </c>
      <c r="M29" s="59">
        <v>27.653227670159598</v>
      </c>
      <c r="N29" s="59"/>
      <c r="O29" s="22">
        <v>6</v>
      </c>
      <c r="P29" s="32">
        <v>30.9615451766132</v>
      </c>
      <c r="Q29" s="20">
        <v>30.606999999999999</v>
      </c>
      <c r="R29" s="21">
        <v>29.960899999999999</v>
      </c>
      <c r="S29" s="20">
        <v>30.662500000000001</v>
      </c>
      <c r="T29" s="20">
        <v>30.825800000000001</v>
      </c>
      <c r="U29" s="20">
        <v>30.811698753326901</v>
      </c>
      <c r="V29" s="20">
        <v>30.434543999999999</v>
      </c>
      <c r="W29" s="69">
        <v>30.573699999999999</v>
      </c>
      <c r="X29" s="20">
        <v>30.631483672192299</v>
      </c>
      <c r="Y29" s="59">
        <v>30.1</v>
      </c>
      <c r="Z29" s="59">
        <v>30.629268715651499</v>
      </c>
      <c r="AA29" s="59">
        <v>30.6297910927073</v>
      </c>
      <c r="AC29" s="21">
        <v>6</v>
      </c>
      <c r="AD29" s="32">
        <v>-5.6684869322999996</v>
      </c>
      <c r="AE29" s="20">
        <v>-6.9852999999999996</v>
      </c>
      <c r="AF29" s="21">
        <v>-7.0085199999999999</v>
      </c>
      <c r="AG29" s="20">
        <v>-7.1342600000000003</v>
      </c>
      <c r="AH29" s="20">
        <v>-7.0062530362880002</v>
      </c>
      <c r="AI29" s="69">
        <v>-6.5361897999999998</v>
      </c>
      <c r="AJ29" s="20">
        <v>-8.4269999999999996</v>
      </c>
      <c r="AK29" s="20">
        <v>-6.63644664439488</v>
      </c>
      <c r="AL29" s="103">
        <v>-7.2</v>
      </c>
      <c r="AM29" s="103">
        <v>-7.4040172484365003</v>
      </c>
      <c r="AN29" s="103">
        <v>-6.92552705135979</v>
      </c>
      <c r="AP29" s="21">
        <v>6</v>
      </c>
      <c r="AQ29" s="32">
        <v>-0.109529779199966</v>
      </c>
      <c r="AR29" s="20">
        <v>-1.5185999999999999</v>
      </c>
      <c r="AS29" s="26">
        <v>-1.61782</v>
      </c>
      <c r="AT29" s="20">
        <v>-1.6226</v>
      </c>
      <c r="AU29" s="20">
        <v>-1.30572</v>
      </c>
      <c r="AV29" s="69">
        <v>-1.5511145269183899</v>
      </c>
      <c r="AW29" s="69">
        <v>-0.85148586000000004</v>
      </c>
      <c r="AX29" s="69">
        <v>-3.2452000000000001</v>
      </c>
      <c r="AY29" s="20">
        <v>-1.41365419471289</v>
      </c>
      <c r="AZ29" s="103">
        <v>-1.7</v>
      </c>
      <c r="BA29" s="103">
        <v>-1.870602711691</v>
      </c>
      <c r="BB29" s="103">
        <v>-1.56129620179951</v>
      </c>
      <c r="BD29" s="21">
        <v>6</v>
      </c>
      <c r="BE29" s="32">
        <v>10.3153746228</v>
      </c>
      <c r="BF29" s="20">
        <v>8.6441999999999997</v>
      </c>
      <c r="BG29" s="21">
        <v>8.1835299999999993</v>
      </c>
      <c r="BH29" s="20">
        <v>8.1217400000000008</v>
      </c>
      <c r="BI29" s="20">
        <v>8.9374220485000002</v>
      </c>
      <c r="BJ29" s="20">
        <v>7.1124548000000001</v>
      </c>
      <c r="BK29" s="59">
        <v>8.2425999999999995</v>
      </c>
      <c r="BL29" s="20">
        <v>8.8509809090325007</v>
      </c>
      <c r="BM29" s="103">
        <v>8.1</v>
      </c>
      <c r="BN29" s="103">
        <v>7.91019607227497</v>
      </c>
      <c r="BP29" s="21">
        <v>6</v>
      </c>
      <c r="BQ29" s="32">
        <v>13.864419352689</v>
      </c>
      <c r="BR29" s="20">
        <v>12.051</v>
      </c>
      <c r="BS29" s="21">
        <v>11.4268</v>
      </c>
      <c r="BT29" s="20">
        <v>13.136799999999999</v>
      </c>
      <c r="BU29" s="20">
        <v>12.034599999999999</v>
      </c>
      <c r="BV29" s="20">
        <v>12.4394260725</v>
      </c>
      <c r="BW29" s="59">
        <v>12.976760000000001</v>
      </c>
      <c r="BX29" s="59">
        <v>12.449199999999999</v>
      </c>
      <c r="BY29" s="103">
        <v>12.072889551597701</v>
      </c>
      <c r="BZ29" s="103">
        <v>11.7</v>
      </c>
      <c r="CA29" s="103">
        <v>11.1692559412315</v>
      </c>
      <c r="CC29" s="21">
        <v>6</v>
      </c>
      <c r="CD29" s="32">
        <v>0.30891770410000002</v>
      </c>
      <c r="CE29" s="20">
        <v>-1.6955</v>
      </c>
      <c r="CF29" s="21">
        <v>-1.71821</v>
      </c>
      <c r="CG29" s="20">
        <v>-0.96867999999999999</v>
      </c>
      <c r="CH29" s="20">
        <v>-1.88243650166667</v>
      </c>
      <c r="CI29" s="59">
        <v>-2.5252186000000001</v>
      </c>
      <c r="CJ29" s="59">
        <v>-3.0617000000000001</v>
      </c>
      <c r="CK29" s="103">
        <v>-1.55850693684915</v>
      </c>
      <c r="CL29" s="103">
        <v>-3.3</v>
      </c>
      <c r="CM29" s="103">
        <v>-2.4704453703428402</v>
      </c>
      <c r="CO29" s="21">
        <v>6</v>
      </c>
      <c r="CP29" s="32">
        <v>5.0209742176477299</v>
      </c>
      <c r="CQ29" s="20">
        <v>2.9045000000000001</v>
      </c>
      <c r="CR29" s="21">
        <v>2.84545</v>
      </c>
      <c r="CS29" s="20">
        <v>2.4925000000000002</v>
      </c>
      <c r="CT29" s="20">
        <v>3.7174</v>
      </c>
      <c r="CU29" s="70">
        <v>3.0129999999999999</v>
      </c>
      <c r="CV29" s="59">
        <v>1.6857404</v>
      </c>
      <c r="CW29" s="59">
        <v>2.7006000000000001</v>
      </c>
      <c r="CX29" s="103">
        <v>2.5316544528882803</v>
      </c>
      <c r="CY29" s="103">
        <v>1.5</v>
      </c>
      <c r="CZ29" s="103">
        <v>2.3416023614505899</v>
      </c>
      <c r="DA29" s="69"/>
      <c r="DB29" s="69"/>
      <c r="DC29" s="69"/>
      <c r="DD29" s="69"/>
    </row>
    <row r="30" spans="2:108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>
        <v>28.582696457491</v>
      </c>
      <c r="M30" s="59">
        <v>28.477667257396298</v>
      </c>
      <c r="N30" s="59"/>
      <c r="O30" s="22">
        <v>7</v>
      </c>
      <c r="P30" s="32">
        <v>31.259190741410698</v>
      </c>
      <c r="Q30" s="20">
        <v>31.195</v>
      </c>
      <c r="R30" s="21">
        <v>30.485099999999999</v>
      </c>
      <c r="S30" s="20">
        <v>31.229700000000001</v>
      </c>
      <c r="T30" s="20">
        <v>31.408159999999999</v>
      </c>
      <c r="U30" s="20">
        <v>31.223967548939701</v>
      </c>
      <c r="V30" s="20">
        <v>30.754148000000001</v>
      </c>
      <c r="W30" s="69">
        <v>31.116800000000001</v>
      </c>
      <c r="X30" s="20">
        <v>31.2150150505868</v>
      </c>
      <c r="Y30" s="59">
        <v>30.7</v>
      </c>
      <c r="Z30" s="59">
        <v>31.135041961436499</v>
      </c>
      <c r="AA30" s="59">
        <v>31.1864851689703</v>
      </c>
      <c r="AC30" s="21">
        <v>7</v>
      </c>
      <c r="AD30" s="32">
        <v>-4.6336577430999997</v>
      </c>
      <c r="AE30" s="20">
        <v>-5.9051999999999998</v>
      </c>
      <c r="AF30" s="21">
        <v>-5.9474299999999998</v>
      </c>
      <c r="AG30" s="20">
        <v>-6.0452500000000002</v>
      </c>
      <c r="AH30" s="20">
        <v>-5.9339390564583701</v>
      </c>
      <c r="AI30" s="69">
        <v>-4.9977292999999996</v>
      </c>
      <c r="AJ30" s="20">
        <v>-7.2210000000000001</v>
      </c>
      <c r="AK30" s="20">
        <v>-5.5561527749277202</v>
      </c>
      <c r="AL30" s="103">
        <v>-6.0999999999999899</v>
      </c>
      <c r="AM30" s="103">
        <v>-6.3477988225924999</v>
      </c>
      <c r="AN30" s="103">
        <v>-5.8384059762796099</v>
      </c>
      <c r="AP30" s="21">
        <v>7</v>
      </c>
      <c r="AQ30" s="32">
        <v>0.59405296186741996</v>
      </c>
      <c r="AR30" s="20">
        <v>-0.80637999999999999</v>
      </c>
      <c r="AS30" s="26">
        <v>-0.83060500000000004</v>
      </c>
      <c r="AT30" s="20">
        <v>-0.89859999999999995</v>
      </c>
      <c r="AU30" s="20">
        <v>-0.61983999999999995</v>
      </c>
      <c r="AV30" s="69">
        <v>-0.86769788252968005</v>
      </c>
      <c r="AW30" s="69">
        <v>-0.15212247000000001</v>
      </c>
      <c r="AX30" s="69">
        <v>-2.3704000000000001</v>
      </c>
      <c r="AY30" s="20">
        <v>-0.66060849613597905</v>
      </c>
      <c r="AZ30" s="103">
        <v>-1.1000000000000001</v>
      </c>
      <c r="BA30" s="103">
        <v>-1.2092431592355</v>
      </c>
      <c r="BB30" s="103">
        <v>-0.82579937440234896</v>
      </c>
      <c r="BD30" s="21">
        <v>7</v>
      </c>
      <c r="BE30" s="32">
        <v>11.3779096592</v>
      </c>
      <c r="BF30" s="20">
        <v>9.7866</v>
      </c>
      <c r="BG30" s="21">
        <v>9.3236299999999996</v>
      </c>
      <c r="BH30" s="20">
        <v>9.2389600000000005</v>
      </c>
      <c r="BI30" s="20">
        <v>10.04688938</v>
      </c>
      <c r="BJ30" s="20">
        <v>8.5423798000000009</v>
      </c>
      <c r="BK30" s="59">
        <v>9.2767999999999997</v>
      </c>
      <c r="BL30" s="20">
        <v>9.9616355740692004</v>
      </c>
      <c r="BM30" s="103">
        <v>9.1999999999999993</v>
      </c>
      <c r="BN30" s="103">
        <v>9.05998562636095</v>
      </c>
      <c r="BP30" s="21">
        <v>7</v>
      </c>
      <c r="BQ30" s="32">
        <v>14.613977219982701</v>
      </c>
      <c r="BR30" s="20">
        <v>13.026</v>
      </c>
      <c r="BS30" s="21">
        <v>12.354100000000001</v>
      </c>
      <c r="BT30" s="20">
        <v>14.0014</v>
      </c>
      <c r="BU30" s="20">
        <v>12.7531</v>
      </c>
      <c r="BV30" s="20">
        <v>13.3650900175</v>
      </c>
      <c r="BW30" s="59">
        <v>13.93122</v>
      </c>
      <c r="BX30" s="59">
        <v>13.3202</v>
      </c>
      <c r="BY30" s="103">
        <v>12.9310722182914</v>
      </c>
      <c r="BZ30" s="103">
        <v>12.9</v>
      </c>
      <c r="CA30" s="103">
        <v>12.066399418267601</v>
      </c>
      <c r="CC30" s="21">
        <v>7</v>
      </c>
      <c r="CD30" s="32">
        <v>1.3130207505</v>
      </c>
      <c r="CE30" s="20">
        <v>-0.58040000000000003</v>
      </c>
      <c r="CF30" s="21">
        <v>-0.62193699999999996</v>
      </c>
      <c r="CG30" s="20">
        <v>0.17826</v>
      </c>
      <c r="CH30" s="20">
        <v>-0.76873434733333301</v>
      </c>
      <c r="CI30" s="59">
        <v>-1.5766317000000001</v>
      </c>
      <c r="CJ30" s="59">
        <v>-1.712</v>
      </c>
      <c r="CK30" s="103">
        <v>-0.41152180971237984</v>
      </c>
      <c r="CL30" s="103">
        <v>-2.0999999999999899</v>
      </c>
      <c r="CM30" s="103">
        <v>-1.3602169867590701</v>
      </c>
      <c r="CO30" s="21">
        <v>7</v>
      </c>
      <c r="CP30" s="32">
        <v>5.6486157188016</v>
      </c>
      <c r="CQ30" s="20">
        <v>3.6663999999999999</v>
      </c>
      <c r="CR30" s="21">
        <v>3.6008499999999999</v>
      </c>
      <c r="CS30" s="20">
        <v>3.2450000000000001</v>
      </c>
      <c r="CT30" s="20">
        <v>4.5777999999999999</v>
      </c>
      <c r="CU30" s="70">
        <v>3.7742666666666702</v>
      </c>
      <c r="CV30" s="59">
        <v>2.9299002000000001</v>
      </c>
      <c r="CW30" s="59">
        <v>3.4695</v>
      </c>
      <c r="CX30" s="103">
        <v>3.3338550232761603</v>
      </c>
      <c r="CY30" s="103">
        <v>2.2999999999999998</v>
      </c>
      <c r="CZ30" s="103">
        <v>3.0537512180073798</v>
      </c>
      <c r="DA30" s="69"/>
      <c r="DB30" s="69"/>
      <c r="DC30" s="69"/>
      <c r="DD30" s="69"/>
    </row>
    <row r="31" spans="2:108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>
        <v>29.334237333167501</v>
      </c>
      <c r="M31" s="59">
        <v>29.2053723402421</v>
      </c>
      <c r="N31" s="59"/>
      <c r="O31" s="22">
        <v>8</v>
      </c>
      <c r="P31" s="32">
        <v>31.5816069734298</v>
      </c>
      <c r="Q31" s="20">
        <v>31.693000000000001</v>
      </c>
      <c r="R31" s="21">
        <v>30.9605</v>
      </c>
      <c r="S31" s="20">
        <v>31.757999999999999</v>
      </c>
      <c r="T31" s="20">
        <v>31.900870000000001</v>
      </c>
      <c r="U31" s="20">
        <v>31.7398174937539</v>
      </c>
      <c r="V31" s="20">
        <v>31.230252</v>
      </c>
      <c r="W31" s="69">
        <v>31.633700000000001</v>
      </c>
      <c r="X31" s="20">
        <v>31.709635267287499</v>
      </c>
      <c r="Y31" s="59">
        <v>31.3</v>
      </c>
      <c r="Z31" s="59">
        <v>31.639922167021499</v>
      </c>
      <c r="AA31" s="59">
        <v>31.666518769730299</v>
      </c>
      <c r="AC31" s="21">
        <v>8</v>
      </c>
      <c r="AD31" s="32">
        <v>-3.7057625902</v>
      </c>
      <c r="AE31" s="20">
        <v>-4.944</v>
      </c>
      <c r="AF31" s="21">
        <v>-5.0049999999999999</v>
      </c>
      <c r="AG31" s="20">
        <v>-5.077</v>
      </c>
      <c r="AH31" s="20">
        <v>-4.9791470908015301</v>
      </c>
      <c r="AI31" s="69">
        <v>-3.9802819999999999</v>
      </c>
      <c r="AJ31" s="20">
        <v>-6.2072000000000003</v>
      </c>
      <c r="AK31" s="20">
        <v>-4.5979489403629996</v>
      </c>
      <c r="AL31" s="103">
        <v>-5.0999999999999899</v>
      </c>
      <c r="AM31" s="103">
        <v>-5.4093624529489999</v>
      </c>
      <c r="AN31" s="103">
        <v>-4.8694993591264399</v>
      </c>
      <c r="AP31" s="21">
        <v>8</v>
      </c>
      <c r="AQ31" s="32">
        <v>1.33516607873377</v>
      </c>
      <c r="AR31" s="20">
        <v>-0.16120000000000001</v>
      </c>
      <c r="AS31" s="26">
        <v>-0.15154200000000001</v>
      </c>
      <c r="AT31" s="20">
        <v>-0.24390000000000001</v>
      </c>
      <c r="AU31" s="20">
        <v>2.4400000000000002E-2</v>
      </c>
      <c r="AV31" s="69">
        <v>-0.234378739712364</v>
      </c>
      <c r="AW31" s="69">
        <v>0.59345051999999998</v>
      </c>
      <c r="AX31" s="69">
        <v>-1.7982</v>
      </c>
      <c r="AY31" s="20">
        <v>-5.3802078387870699E-3</v>
      </c>
      <c r="AZ31" s="103">
        <v>-0.5</v>
      </c>
      <c r="BA31" s="103">
        <v>-0.54230231815149998</v>
      </c>
      <c r="BB31" s="103">
        <v>-0.170773225004926</v>
      </c>
      <c r="BD31" s="21">
        <v>8</v>
      </c>
      <c r="BE31" s="32">
        <v>12.3217144979</v>
      </c>
      <c r="BF31" s="20">
        <v>10.805999999999999</v>
      </c>
      <c r="BG31" s="21">
        <v>10.3386</v>
      </c>
      <c r="BH31" s="20">
        <v>10.23803</v>
      </c>
      <c r="BI31" s="20">
        <v>11.09084944</v>
      </c>
      <c r="BJ31" s="20">
        <v>10.567564000000001</v>
      </c>
      <c r="BK31" s="59">
        <v>10.2325</v>
      </c>
      <c r="BL31" s="20">
        <v>10.9562222175741</v>
      </c>
      <c r="BM31" s="103">
        <v>10.3</v>
      </c>
      <c r="BN31" s="103">
        <v>10.075708907861101</v>
      </c>
      <c r="BP31" s="21">
        <v>8</v>
      </c>
      <c r="BQ31" s="32">
        <v>15.356101968107501</v>
      </c>
      <c r="BR31" s="20">
        <v>13.755000000000001</v>
      </c>
      <c r="BS31" s="21">
        <v>13.180199999999999</v>
      </c>
      <c r="BT31" s="20">
        <v>14.7836</v>
      </c>
      <c r="BU31" s="20">
        <v>13.6378</v>
      </c>
      <c r="BV31" s="20">
        <v>14.091109189999999</v>
      </c>
      <c r="BW31" s="59">
        <v>14.71312</v>
      </c>
      <c r="BX31" s="59">
        <v>14.0703</v>
      </c>
      <c r="BY31" s="103">
        <v>13.7292370292706</v>
      </c>
      <c r="BZ31" s="103">
        <v>13.5</v>
      </c>
      <c r="CA31" s="103">
        <v>12.818146763116101</v>
      </c>
      <c r="CC31" s="21">
        <v>8</v>
      </c>
      <c r="CD31" s="32">
        <v>2.2114148503000002</v>
      </c>
      <c r="CE31" s="20">
        <v>0.41409000000000001</v>
      </c>
      <c r="CF31" s="21">
        <v>0.35319899999999999</v>
      </c>
      <c r="CG31" s="20">
        <v>1.19095</v>
      </c>
      <c r="CH31" s="20">
        <v>0.219768773333333</v>
      </c>
      <c r="CI31" s="59">
        <v>0.15512677599999999</v>
      </c>
      <c r="CJ31" s="59">
        <v>-0.60150000000000003</v>
      </c>
      <c r="CK31" s="103">
        <v>0.61030936651255008</v>
      </c>
      <c r="CL31" s="103">
        <v>-1.0999999999999901</v>
      </c>
      <c r="CM31" s="103">
        <v>-0.36861040584726701</v>
      </c>
      <c r="CO31" s="21">
        <v>8</v>
      </c>
      <c r="CP31" s="32">
        <v>6.2306844578645899</v>
      </c>
      <c r="CQ31" s="20">
        <v>4.3198999999999996</v>
      </c>
      <c r="CR31" s="21">
        <v>4.28552</v>
      </c>
      <c r="CS31" s="20">
        <v>3.8942999999999999</v>
      </c>
      <c r="CT31" s="20">
        <v>5.3116000000000003</v>
      </c>
      <c r="CU31" s="70">
        <v>4.4432666666666698</v>
      </c>
      <c r="CV31" s="59">
        <v>3.742966</v>
      </c>
      <c r="CW31" s="59">
        <v>4.0811999999999999</v>
      </c>
      <c r="CX31" s="103">
        <v>4.0551103089182199</v>
      </c>
      <c r="CY31" s="103">
        <v>3.1</v>
      </c>
      <c r="CZ31" s="103">
        <v>3.7010607138949898</v>
      </c>
      <c r="DA31" s="69"/>
      <c r="DB31" s="69"/>
      <c r="DC31" s="69"/>
      <c r="DD31" s="69"/>
    </row>
    <row r="32" spans="2:108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>
        <v>30.011663819073501</v>
      </c>
      <c r="M32" s="59">
        <v>29.859477375448101</v>
      </c>
      <c r="N32" s="59"/>
      <c r="O32" s="22">
        <v>9</v>
      </c>
      <c r="P32" s="32">
        <v>31.9641955080622</v>
      </c>
      <c r="Q32" s="20">
        <v>32.171999999999997</v>
      </c>
      <c r="R32" s="21">
        <v>31.401700000000002</v>
      </c>
      <c r="S32" s="20">
        <v>32.2196</v>
      </c>
      <c r="T32" s="20">
        <v>32.390569999999997</v>
      </c>
      <c r="U32" s="20">
        <v>32.2084047739257</v>
      </c>
      <c r="V32" s="20">
        <v>31.556094999999999</v>
      </c>
      <c r="W32" s="69">
        <v>32.122</v>
      </c>
      <c r="X32" s="20">
        <v>32.163681547407698</v>
      </c>
      <c r="Y32" s="59">
        <v>31.7</v>
      </c>
      <c r="Z32" s="59">
        <v>32.095580323832998</v>
      </c>
      <c r="AA32" s="59">
        <v>32.130226015450297</v>
      </c>
      <c r="AC32" s="21">
        <v>9</v>
      </c>
      <c r="AD32" s="32">
        <v>-2.8700407726999999</v>
      </c>
      <c r="AE32" s="20">
        <v>-4.0787000000000004</v>
      </c>
      <c r="AF32" s="21">
        <v>-4.1547900000000002</v>
      </c>
      <c r="AG32" s="20">
        <v>-4.1996399999999996</v>
      </c>
      <c r="AH32" s="20">
        <v>-4.1186996316881803</v>
      </c>
      <c r="AI32" s="69">
        <v>-3.2096852</v>
      </c>
      <c r="AJ32" s="20">
        <v>-5.2705000000000002</v>
      </c>
      <c r="AK32" s="20">
        <v>-3.7326714191430699</v>
      </c>
      <c r="AL32" s="103">
        <v>-4.3</v>
      </c>
      <c r="AM32" s="103">
        <v>-4.5605747352790003</v>
      </c>
      <c r="AN32" s="103">
        <v>-3.9954580844008198</v>
      </c>
      <c r="AP32" s="21">
        <v>9</v>
      </c>
      <c r="AQ32" s="32">
        <v>2.1059687444414399</v>
      </c>
      <c r="AR32" s="20">
        <v>0.43048999999999998</v>
      </c>
      <c r="AS32" s="26">
        <v>0.439141</v>
      </c>
      <c r="AT32" s="20">
        <v>0.34539999999999998</v>
      </c>
      <c r="AU32" s="20">
        <v>0.58614999999999995</v>
      </c>
      <c r="AV32" s="69">
        <v>0.37166936125576699</v>
      </c>
      <c r="AW32" s="69">
        <v>1.2006528000000001</v>
      </c>
      <c r="AX32" s="69">
        <v>-1.2738</v>
      </c>
      <c r="AY32" s="20">
        <v>0.62299879523948398</v>
      </c>
      <c r="AZ32" s="103">
        <v>0</v>
      </c>
      <c r="BA32" s="103">
        <v>2.1090100081500002E-2</v>
      </c>
      <c r="BB32" s="103">
        <v>0.46990812471987597</v>
      </c>
      <c r="BD32" s="21">
        <v>9</v>
      </c>
      <c r="BE32" s="32">
        <v>13.170197700199999</v>
      </c>
      <c r="BF32" s="20">
        <v>11.726000000000001</v>
      </c>
      <c r="BG32" s="21">
        <v>11.255800000000001</v>
      </c>
      <c r="BH32" s="20">
        <v>11.136889999999999</v>
      </c>
      <c r="BI32" s="20">
        <v>12.06416727</v>
      </c>
      <c r="BJ32" s="20">
        <v>11.177417999999999</v>
      </c>
      <c r="BK32" s="59">
        <v>11.0989</v>
      </c>
      <c r="BL32" s="20">
        <v>11.8501482881963</v>
      </c>
      <c r="BM32" s="103">
        <v>11.2</v>
      </c>
      <c r="BN32" s="103">
        <v>10.9918864182308</v>
      </c>
      <c r="BP32" s="21">
        <v>9</v>
      </c>
      <c r="BQ32" s="32">
        <v>15.9171777966643</v>
      </c>
      <c r="BR32" s="20">
        <v>14.464</v>
      </c>
      <c r="BS32" s="21">
        <v>13.917400000000001</v>
      </c>
      <c r="BT32" s="20">
        <v>15.491199999999999</v>
      </c>
      <c r="BU32" s="20">
        <v>14.2997</v>
      </c>
      <c r="BV32" s="20">
        <v>14.78417067</v>
      </c>
      <c r="BW32" s="59">
        <v>15.326739999999999</v>
      </c>
      <c r="BX32" s="59">
        <v>14.844099999999999</v>
      </c>
      <c r="BY32" s="103">
        <v>14.450221637254099</v>
      </c>
      <c r="BZ32" s="103">
        <v>14.1</v>
      </c>
      <c r="CA32" s="103">
        <v>13.573847455913301</v>
      </c>
      <c r="CC32" s="21">
        <v>9</v>
      </c>
      <c r="CD32" s="32">
        <v>3.0233145791</v>
      </c>
      <c r="CE32" s="20">
        <v>1.3109</v>
      </c>
      <c r="CF32" s="21">
        <v>1.2365299999999999</v>
      </c>
      <c r="CG32" s="20">
        <v>2.1057100000000002</v>
      </c>
      <c r="CH32" s="20">
        <v>1.1163050006666699</v>
      </c>
      <c r="CI32" s="59">
        <v>1.2849459000000001</v>
      </c>
      <c r="CJ32" s="59">
        <v>0.34379999999999999</v>
      </c>
      <c r="CK32" s="103">
        <v>1.5333478251696402</v>
      </c>
      <c r="CL32" s="103">
        <v>-0.19999999999999599</v>
      </c>
      <c r="CM32" s="103">
        <v>0.52920194434563195</v>
      </c>
      <c r="CO32" s="21">
        <v>9</v>
      </c>
      <c r="CP32" s="32">
        <v>6.70861965307554</v>
      </c>
      <c r="CQ32" s="20">
        <v>4.9328000000000003</v>
      </c>
      <c r="CR32" s="21">
        <v>4.9151899999999999</v>
      </c>
      <c r="CS32" s="20">
        <v>4.5157999999999996</v>
      </c>
      <c r="CT32" s="20">
        <v>5.9409000000000001</v>
      </c>
      <c r="CU32" s="70">
        <v>5.0618666666666696</v>
      </c>
      <c r="CV32" s="59">
        <v>4.6069602999999999</v>
      </c>
      <c r="CW32" s="59">
        <v>4.7427000000000001</v>
      </c>
      <c r="CX32" s="103">
        <v>4.7964554682470402</v>
      </c>
      <c r="CY32" s="103">
        <v>3.8</v>
      </c>
      <c r="CZ32" s="103">
        <v>4.3478651023748203</v>
      </c>
      <c r="DA32" s="69"/>
      <c r="DB32" s="69"/>
      <c r="DC32" s="69"/>
      <c r="DD32" s="69"/>
    </row>
    <row r="33" spans="2:108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>
        <v>30.629680733303999</v>
      </c>
      <c r="M33" s="59">
        <v>30.4582197171909</v>
      </c>
      <c r="N33" s="59"/>
      <c r="O33" s="22">
        <v>10</v>
      </c>
      <c r="P33" s="32">
        <v>32.312211175590498</v>
      </c>
      <c r="Q33" s="20">
        <v>32.6</v>
      </c>
      <c r="R33" s="21">
        <v>31.8079</v>
      </c>
      <c r="S33" s="20">
        <v>32.656199999999998</v>
      </c>
      <c r="T33" s="20">
        <v>32.8185</v>
      </c>
      <c r="U33" s="20">
        <v>32.7040220549029</v>
      </c>
      <c r="V33" s="20">
        <v>31.91816</v>
      </c>
      <c r="W33" s="69">
        <v>32.561599999999999</v>
      </c>
      <c r="X33" s="20">
        <v>32.6407158061876</v>
      </c>
      <c r="Y33" s="59">
        <v>32.1</v>
      </c>
      <c r="Z33" s="59">
        <v>32.549291476714998</v>
      </c>
      <c r="AA33" s="59">
        <v>32.5338420798941</v>
      </c>
      <c r="AC33" s="21">
        <v>10</v>
      </c>
      <c r="AD33" s="32">
        <v>-2.1005764192999998</v>
      </c>
      <c r="AE33" s="20">
        <v>-3.2888999999999999</v>
      </c>
      <c r="AF33" s="21">
        <v>-3.37677</v>
      </c>
      <c r="AG33" s="20">
        <v>-3.40462</v>
      </c>
      <c r="AH33" s="20">
        <v>-3.3299681273005599</v>
      </c>
      <c r="AI33" s="69">
        <v>-2.0680190000000001</v>
      </c>
      <c r="AJ33" s="20">
        <v>-4.4279999999999999</v>
      </c>
      <c r="AK33" s="20">
        <v>-2.94010331001612</v>
      </c>
      <c r="AL33" s="103">
        <v>-3.5</v>
      </c>
      <c r="AM33" s="103">
        <v>-3.7804649896370002</v>
      </c>
      <c r="AN33" s="103">
        <v>-3.1918817488777398</v>
      </c>
      <c r="AP33" s="21">
        <v>10</v>
      </c>
      <c r="AQ33" s="32">
        <v>2.8319162816187302</v>
      </c>
      <c r="AR33" s="20">
        <v>0.96384000000000003</v>
      </c>
      <c r="AS33" s="26">
        <v>0.96159499999999998</v>
      </c>
      <c r="AT33" s="20">
        <v>0.91279999999999994</v>
      </c>
      <c r="AU33" s="20">
        <v>1.133</v>
      </c>
      <c r="AV33" s="69">
        <v>0.92082700908700699</v>
      </c>
      <c r="AW33" s="69">
        <v>1.8807160000000001</v>
      </c>
      <c r="AX33" s="69">
        <v>-0.73409999999999997</v>
      </c>
      <c r="AY33" s="20">
        <v>1.1796905415527501</v>
      </c>
      <c r="AZ33" s="103">
        <v>0.60000000000000098</v>
      </c>
      <c r="BA33" s="103">
        <v>0.52951938439449997</v>
      </c>
      <c r="BB33" s="103">
        <v>1.07570608541831</v>
      </c>
      <c r="BD33" s="21">
        <v>10</v>
      </c>
      <c r="BE33" s="32">
        <v>13.946637211500001</v>
      </c>
      <c r="BF33" s="20">
        <v>12.554</v>
      </c>
      <c r="BG33" s="21">
        <v>12.0954</v>
      </c>
      <c r="BH33" s="20">
        <v>11.948840000000001</v>
      </c>
      <c r="BI33" s="20">
        <v>12.864749720000001</v>
      </c>
      <c r="BJ33" s="20">
        <v>11.788919999999999</v>
      </c>
      <c r="BK33" s="59">
        <v>11.9176</v>
      </c>
      <c r="BL33" s="20">
        <v>12.672323001395601</v>
      </c>
      <c r="BM33" s="103">
        <v>12</v>
      </c>
      <c r="BN33" s="103">
        <v>11.830674044937499</v>
      </c>
      <c r="BP33" s="21">
        <v>10</v>
      </c>
      <c r="BQ33" s="32">
        <v>16.451501988717201</v>
      </c>
      <c r="BR33" s="20">
        <v>15.15</v>
      </c>
      <c r="BS33" s="21">
        <v>14.586399999999999</v>
      </c>
      <c r="BT33" s="20">
        <v>16.1555</v>
      </c>
      <c r="BU33" s="20">
        <v>14.666499999999999</v>
      </c>
      <c r="BV33" s="20">
        <v>15.44639499</v>
      </c>
      <c r="BW33" s="59">
        <v>15.494999999999999</v>
      </c>
      <c r="BX33" s="59">
        <v>15.4802</v>
      </c>
      <c r="BY33" s="103">
        <v>15.0957167531298</v>
      </c>
      <c r="BZ33" s="103">
        <v>14.8</v>
      </c>
      <c r="CA33" s="103">
        <v>14.251361558999401</v>
      </c>
      <c r="CC33" s="21">
        <v>10</v>
      </c>
      <c r="CD33" s="32">
        <v>3.7691781234000001</v>
      </c>
      <c r="CE33" s="20">
        <v>2.1286</v>
      </c>
      <c r="CF33" s="21">
        <v>2.0458500000000002</v>
      </c>
      <c r="CG33" s="20">
        <v>2.94848</v>
      </c>
      <c r="CH33" s="20">
        <v>1.93740305933333</v>
      </c>
      <c r="CI33" s="59">
        <v>2.4456980000000001</v>
      </c>
      <c r="CJ33" s="59">
        <v>1.1780999999999999</v>
      </c>
      <c r="CK33" s="103">
        <v>2.3762953598304</v>
      </c>
      <c r="CL33" s="103">
        <v>0.70000000000000295</v>
      </c>
      <c r="CM33" s="103">
        <v>1.3516865674695699</v>
      </c>
      <c r="CO33" s="21">
        <v>10</v>
      </c>
      <c r="CP33" s="32">
        <v>7.1791435485147099</v>
      </c>
      <c r="CQ33" s="20">
        <v>5.5290999999999997</v>
      </c>
      <c r="CR33" s="21">
        <v>5.4971800000000002</v>
      </c>
      <c r="CS33" s="20">
        <v>5.0940000000000003</v>
      </c>
      <c r="CT33" s="20">
        <v>6.5570000000000004</v>
      </c>
      <c r="CU33" s="70">
        <v>5.6494</v>
      </c>
      <c r="CV33" s="59">
        <v>5.185937</v>
      </c>
      <c r="CW33" s="59">
        <v>5.3287000000000004</v>
      </c>
      <c r="CX33" s="103">
        <v>5.3936552447708799</v>
      </c>
      <c r="CY33" s="103">
        <v>4.4000000000000004</v>
      </c>
      <c r="CZ33" s="103">
        <v>4.9159179689611401</v>
      </c>
      <c r="DA33" s="69"/>
      <c r="DB33" s="69"/>
      <c r="DC33" s="69"/>
      <c r="DD33" s="69"/>
    </row>
    <row r="34" spans="2:108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>
        <v>31.2003554849205</v>
      </c>
      <c r="M34" s="59">
        <v>31.013046194344302</v>
      </c>
      <c r="N34" s="59"/>
      <c r="O34" s="22">
        <v>11</v>
      </c>
      <c r="P34" s="32">
        <v>32.608955186796699</v>
      </c>
      <c r="Q34" s="20">
        <v>33.002000000000002</v>
      </c>
      <c r="R34" s="21">
        <v>32.193199999999997</v>
      </c>
      <c r="S34" s="20">
        <v>33.064100000000003</v>
      </c>
      <c r="T34" s="20">
        <v>33.219850000000001</v>
      </c>
      <c r="U34" s="20">
        <v>33.084857878627098</v>
      </c>
      <c r="V34" s="20">
        <v>32.292000000000002</v>
      </c>
      <c r="W34" s="69">
        <v>32.922499999999999</v>
      </c>
      <c r="X34" s="20">
        <v>33.0493228117463</v>
      </c>
      <c r="Y34" s="59">
        <v>32.5</v>
      </c>
      <c r="Z34" s="59">
        <v>33.028834358234498</v>
      </c>
      <c r="AA34" s="59">
        <v>32.9326129304986</v>
      </c>
      <c r="AC34" s="21">
        <v>11</v>
      </c>
      <c r="AD34" s="32">
        <v>-1.4001147771</v>
      </c>
      <c r="AE34" s="20">
        <v>-2.5556999999999999</v>
      </c>
      <c r="AF34" s="21">
        <v>-2.6580900000000001</v>
      </c>
      <c r="AG34" s="20">
        <v>-2.66825</v>
      </c>
      <c r="AH34" s="20">
        <v>-2.5992646135293</v>
      </c>
      <c r="AI34" s="69">
        <v>-1.3628488000000001</v>
      </c>
      <c r="AJ34" s="20">
        <v>-3.7673000000000001</v>
      </c>
      <c r="AK34" s="20">
        <v>-2.20757352876391</v>
      </c>
      <c r="AL34" s="103">
        <v>-2.8</v>
      </c>
      <c r="AM34" s="103">
        <v>-3.0632893448290002</v>
      </c>
      <c r="AN34" s="103">
        <v>-2.4488040847454098</v>
      </c>
      <c r="AP34" s="21">
        <v>11</v>
      </c>
      <c r="AQ34" s="32">
        <v>3.2294910441647602</v>
      </c>
      <c r="AR34" s="20">
        <v>1.4248000000000001</v>
      </c>
      <c r="AS34" s="26">
        <v>1.43763</v>
      </c>
      <c r="AT34" s="20">
        <v>1.4241999999999999</v>
      </c>
      <c r="AU34" s="20">
        <v>1.62093</v>
      </c>
      <c r="AV34" s="69">
        <v>1.39793528750886</v>
      </c>
      <c r="AW34" s="69">
        <v>2.5072361999999999</v>
      </c>
      <c r="AX34" s="69">
        <v>-0.253</v>
      </c>
      <c r="AY34" s="20">
        <v>1.68606418309891</v>
      </c>
      <c r="AZ34" s="103">
        <v>1.1000000000000001</v>
      </c>
      <c r="BA34" s="103">
        <v>1.0368157882669999</v>
      </c>
      <c r="BB34" s="103">
        <v>1.6424458166876701</v>
      </c>
      <c r="BD34" s="21">
        <v>11</v>
      </c>
      <c r="BE34" s="32">
        <v>14.6729635074</v>
      </c>
      <c r="BF34" s="20">
        <v>13.32</v>
      </c>
      <c r="BG34" s="21">
        <v>12.8714</v>
      </c>
      <c r="BH34" s="20">
        <v>12.69932</v>
      </c>
      <c r="BI34" s="20">
        <v>13.613667230000001</v>
      </c>
      <c r="BJ34" s="20">
        <v>12.71524</v>
      </c>
      <c r="BK34" s="59">
        <v>12.677300000000001</v>
      </c>
      <c r="BL34" s="20">
        <v>13.435130585108899</v>
      </c>
      <c r="BM34" s="103">
        <v>12.8</v>
      </c>
      <c r="BN34" s="103">
        <v>12.616097554015001</v>
      </c>
      <c r="BP34" s="21">
        <v>11</v>
      </c>
      <c r="BQ34" s="32">
        <v>17.019366348166301</v>
      </c>
      <c r="BR34" s="20">
        <v>15.795999999999999</v>
      </c>
      <c r="BS34" s="21">
        <v>15.2034</v>
      </c>
      <c r="BT34" s="20">
        <v>16.7363</v>
      </c>
      <c r="BU34" s="20">
        <v>15.126300000000001</v>
      </c>
      <c r="BV34" s="20">
        <v>16.076288502499999</v>
      </c>
      <c r="BW34" s="59">
        <v>15.94196</v>
      </c>
      <c r="BX34" s="59">
        <v>16.105</v>
      </c>
      <c r="BY34" s="103">
        <v>15.706025063450099</v>
      </c>
      <c r="BZ34" s="103">
        <v>15.4</v>
      </c>
      <c r="CA34" s="103">
        <v>14.872585678897501</v>
      </c>
      <c r="CC34" s="21">
        <v>11</v>
      </c>
      <c r="CD34" s="32">
        <v>4.4611077387</v>
      </c>
      <c r="CE34" s="20">
        <v>2.883</v>
      </c>
      <c r="CF34" s="21">
        <v>2.7947799999999998</v>
      </c>
      <c r="CG34" s="20">
        <v>3.7240000000000002</v>
      </c>
      <c r="CH34" s="20">
        <v>2.6999097853333298</v>
      </c>
      <c r="CI34" s="59">
        <v>3.0943166</v>
      </c>
      <c r="CJ34" s="59">
        <v>1.9598</v>
      </c>
      <c r="CK34" s="103">
        <v>3.1564491506573997</v>
      </c>
      <c r="CL34" s="103">
        <v>1.5</v>
      </c>
      <c r="CM34" s="103">
        <v>2.1144237962807599</v>
      </c>
      <c r="CO34" s="21">
        <v>11</v>
      </c>
      <c r="CP34" s="32">
        <v>7.6558190949218199</v>
      </c>
      <c r="CQ34" s="20">
        <v>6.0953999999999997</v>
      </c>
      <c r="CR34" s="21">
        <v>6.0398699999999996</v>
      </c>
      <c r="CS34" s="20">
        <v>5.641</v>
      </c>
      <c r="CT34" s="20">
        <v>7.1021999999999998</v>
      </c>
      <c r="CU34" s="70">
        <v>6.2069333333333301</v>
      </c>
      <c r="CV34" s="59">
        <v>5.8799494000000001</v>
      </c>
      <c r="CW34" s="59">
        <v>5.9059999999999997</v>
      </c>
      <c r="CX34" s="103">
        <v>5.9887593877029204</v>
      </c>
      <c r="CY34" s="103">
        <v>4.9000000000000004</v>
      </c>
      <c r="CZ34" s="103">
        <v>5.4626461728110502</v>
      </c>
      <c r="DA34" s="69"/>
      <c r="DB34" s="69"/>
      <c r="DC34" s="69"/>
      <c r="DD34" s="69"/>
    </row>
    <row r="35" spans="2:108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>
        <v>31.7357968600035</v>
      </c>
      <c r="M35" s="59">
        <v>31.526101645109399</v>
      </c>
      <c r="N35" s="59"/>
      <c r="O35" s="22">
        <v>12</v>
      </c>
      <c r="P35" s="32">
        <v>32.8538880622717</v>
      </c>
      <c r="Q35" s="20">
        <v>33.402000000000001</v>
      </c>
      <c r="R35" s="21">
        <v>32.557899999999997</v>
      </c>
      <c r="S35" s="20">
        <v>33.436900000000001</v>
      </c>
      <c r="T35" s="20">
        <v>33.607979999999998</v>
      </c>
      <c r="U35" s="20">
        <v>33.465895357252698</v>
      </c>
      <c r="V35" s="20">
        <v>32.745139999999999</v>
      </c>
      <c r="W35" s="69">
        <v>33.275700000000001</v>
      </c>
      <c r="X35" s="20">
        <v>33.410468618005197</v>
      </c>
      <c r="Y35" s="59">
        <v>32.9</v>
      </c>
      <c r="Z35" s="59">
        <v>33.441992830264503</v>
      </c>
      <c r="AA35" s="59">
        <v>33.327575755712402</v>
      </c>
      <c r="AC35" s="21">
        <v>12</v>
      </c>
      <c r="AD35" s="32">
        <v>-0.7470652029</v>
      </c>
      <c r="AE35" s="20">
        <v>-1.8684000000000001</v>
      </c>
      <c r="AF35" s="21">
        <v>-1.9885600000000001</v>
      </c>
      <c r="AG35" s="20">
        <v>-1.9786300000000001</v>
      </c>
      <c r="AH35" s="20">
        <v>-1.91821450359755</v>
      </c>
      <c r="AI35" s="69">
        <v>-0.71662800000000004</v>
      </c>
      <c r="AJ35" s="20">
        <v>-3.1436999999999999</v>
      </c>
      <c r="AK35" s="20">
        <v>-1.5226289267500299</v>
      </c>
      <c r="AL35" s="103">
        <v>-2.0999999999999899</v>
      </c>
      <c r="AM35" s="103">
        <v>-2.384631651341</v>
      </c>
      <c r="AN35" s="103">
        <v>-1.74884686574862</v>
      </c>
      <c r="AP35" s="21">
        <v>12</v>
      </c>
      <c r="AQ35" s="32">
        <v>3.7329733359811801</v>
      </c>
      <c r="AR35" s="20">
        <v>1.9333</v>
      </c>
      <c r="AS35" s="26">
        <v>1.87384</v>
      </c>
      <c r="AT35" s="20">
        <v>1.9036999999999999</v>
      </c>
      <c r="AU35" s="20">
        <v>2.06087</v>
      </c>
      <c r="AV35" s="69">
        <v>1.86090109880849</v>
      </c>
      <c r="AW35" s="69">
        <v>2.9605139999999999</v>
      </c>
      <c r="AX35" s="69">
        <v>0.1673</v>
      </c>
      <c r="AY35" s="20">
        <v>2.17040185800073</v>
      </c>
      <c r="AZ35" s="103">
        <v>1.6</v>
      </c>
      <c r="BA35" s="103">
        <v>1.4680067190995001</v>
      </c>
      <c r="BB35" s="103">
        <v>2.1191220209869002</v>
      </c>
      <c r="BD35" s="21">
        <v>12</v>
      </c>
      <c r="BE35" s="32">
        <v>15.3472519264</v>
      </c>
      <c r="BF35" s="20">
        <v>14.04</v>
      </c>
      <c r="BG35" s="21">
        <v>13.594799999999999</v>
      </c>
      <c r="BH35" s="20">
        <v>13.409929999999999</v>
      </c>
      <c r="BI35" s="20">
        <v>14.312093669999999</v>
      </c>
      <c r="BJ35" s="20">
        <v>13.366372</v>
      </c>
      <c r="BK35" s="59">
        <v>13.4183</v>
      </c>
      <c r="BL35" s="20">
        <v>14.1402360867448</v>
      </c>
      <c r="BM35" s="103">
        <v>13.5</v>
      </c>
      <c r="BN35" s="103">
        <v>13.3360460014658</v>
      </c>
      <c r="BP35" s="21">
        <v>12</v>
      </c>
      <c r="BQ35" s="32">
        <v>17.536951457588501</v>
      </c>
      <c r="BR35" s="20">
        <v>16.341000000000001</v>
      </c>
      <c r="BS35" s="21">
        <v>15.782299999999999</v>
      </c>
      <c r="BT35" s="20">
        <v>17.283100000000001</v>
      </c>
      <c r="BU35" s="20">
        <v>15.5396</v>
      </c>
      <c r="BV35" s="20">
        <v>16.613353270000001</v>
      </c>
      <c r="BW35" s="59">
        <v>16.54166</v>
      </c>
      <c r="BX35" s="59">
        <v>16.678599999999999</v>
      </c>
      <c r="BY35" s="103">
        <v>16.2431830342674</v>
      </c>
      <c r="BZ35" s="103">
        <v>15.7</v>
      </c>
      <c r="CA35" s="103">
        <v>15.551069456794201</v>
      </c>
      <c r="CC35" s="21">
        <v>12</v>
      </c>
      <c r="CD35" s="32">
        <v>5.1075679770000004</v>
      </c>
      <c r="CE35" s="20">
        <v>3.5924999999999998</v>
      </c>
      <c r="CF35" s="21">
        <v>3.49335</v>
      </c>
      <c r="CG35" s="20">
        <v>4.4512200000000002</v>
      </c>
      <c r="CH35" s="20">
        <v>3.4124932769999998</v>
      </c>
      <c r="CI35" s="59">
        <v>3.5613435999999998</v>
      </c>
      <c r="CJ35" s="59">
        <v>2.6562000000000001</v>
      </c>
      <c r="CK35" s="103">
        <v>3.8855598493033101</v>
      </c>
      <c r="CL35" s="103">
        <v>2.2000000000000002</v>
      </c>
      <c r="CM35" s="103">
        <v>2.8294530192582701</v>
      </c>
      <c r="CO35" s="21">
        <v>12</v>
      </c>
      <c r="CP35" s="32">
        <v>8.1134844683319898</v>
      </c>
      <c r="CQ35" s="20">
        <v>6.5936000000000003</v>
      </c>
      <c r="CR35" s="21">
        <v>6.54704</v>
      </c>
      <c r="CS35" s="20">
        <v>6.1372</v>
      </c>
      <c r="CT35" s="20">
        <v>7.6024000000000003</v>
      </c>
      <c r="CU35" s="70">
        <v>6.7123999999999997</v>
      </c>
      <c r="CV35" s="59">
        <v>6.2739088000000001</v>
      </c>
      <c r="CW35" s="59">
        <v>6.4283000000000001</v>
      </c>
      <c r="CX35" s="103">
        <v>6.56101012822805</v>
      </c>
      <c r="CY35" s="103">
        <v>5.4</v>
      </c>
      <c r="CZ35" s="103">
        <v>5.9712524290735001</v>
      </c>
      <c r="DA35" s="69"/>
      <c r="DB35" s="69"/>
      <c r="DC35" s="69"/>
      <c r="DD35" s="69"/>
    </row>
    <row r="36" spans="2:108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>
        <v>32.230678523174497</v>
      </c>
      <c r="M36" s="59">
        <v>32.010118964284899</v>
      </c>
      <c r="N36" s="59"/>
      <c r="O36" s="22">
        <v>13</v>
      </c>
      <c r="P36" s="32">
        <v>33.090623378892801</v>
      </c>
      <c r="Q36" s="20">
        <v>33.761000000000003</v>
      </c>
      <c r="R36" s="21">
        <v>32.905000000000001</v>
      </c>
      <c r="S36" s="20">
        <v>33.813099999999999</v>
      </c>
      <c r="T36" s="20">
        <v>33.955240000000003</v>
      </c>
      <c r="U36" s="20">
        <v>33.793079732145301</v>
      </c>
      <c r="V36" s="20">
        <v>33.196078999999997</v>
      </c>
      <c r="W36" s="69">
        <v>33.6173</v>
      </c>
      <c r="X36" s="20">
        <v>33.778874085696799</v>
      </c>
      <c r="Y36" s="59">
        <v>33.299999999999997</v>
      </c>
      <c r="Z36" s="59">
        <v>33.826773227068003</v>
      </c>
      <c r="AA36" s="59">
        <v>33.679346363895696</v>
      </c>
      <c r="AC36" s="21">
        <v>13</v>
      </c>
      <c r="AD36" s="32">
        <v>-0.14459811419999999</v>
      </c>
      <c r="AE36" s="20">
        <v>-1.2245999999999999</v>
      </c>
      <c r="AF36" s="21">
        <v>-1.36006</v>
      </c>
      <c r="AG36" s="20">
        <v>-1.32866</v>
      </c>
      <c r="AH36" s="20">
        <v>-1.2792592273999199</v>
      </c>
      <c r="AI36" s="69">
        <v>-0.16996311</v>
      </c>
      <c r="AJ36" s="20">
        <v>-2.5623</v>
      </c>
      <c r="AK36" s="20">
        <v>-0.87957141593616905</v>
      </c>
      <c r="AL36" s="103">
        <v>-1.4</v>
      </c>
      <c r="AM36" s="103">
        <v>-1.7438773502975</v>
      </c>
      <c r="AN36" s="103">
        <v>-1.0943158916268001</v>
      </c>
      <c r="AP36" s="21">
        <v>13</v>
      </c>
      <c r="AQ36" s="32">
        <v>4.0512152039208997</v>
      </c>
      <c r="AR36" s="20">
        <v>2.3738000000000001</v>
      </c>
      <c r="AS36" s="26">
        <v>2.2866200000000001</v>
      </c>
      <c r="AT36" s="20">
        <v>2.3477000000000001</v>
      </c>
      <c r="AU36" s="20">
        <v>2.5024700000000002</v>
      </c>
      <c r="AV36" s="69">
        <v>2.3079333596536</v>
      </c>
      <c r="AW36" s="69">
        <v>3.3936118</v>
      </c>
      <c r="AX36" s="69">
        <v>0.53720000000000001</v>
      </c>
      <c r="AY36" s="20">
        <v>2.6187252294196699</v>
      </c>
      <c r="AZ36" s="103">
        <v>2.1</v>
      </c>
      <c r="BA36" s="103">
        <v>1.9465650681040001</v>
      </c>
      <c r="BB36" s="103">
        <v>2.5927265611658501</v>
      </c>
      <c r="BD36" s="21">
        <v>13</v>
      </c>
      <c r="BE36" s="32">
        <v>15.975028804200001</v>
      </c>
      <c r="BF36" s="20">
        <v>14.717000000000001</v>
      </c>
      <c r="BG36" s="21">
        <v>14.2735</v>
      </c>
      <c r="BH36" s="20">
        <v>14.06334</v>
      </c>
      <c r="BI36" s="20">
        <v>14.94152755</v>
      </c>
      <c r="BJ36" s="20">
        <v>14.481584</v>
      </c>
      <c r="BK36" s="59">
        <v>14.0783</v>
      </c>
      <c r="BL36" s="20">
        <v>14.805518955336701</v>
      </c>
      <c r="BM36" s="103">
        <v>14.2</v>
      </c>
      <c r="BN36" s="103">
        <v>14.0206943512056</v>
      </c>
      <c r="BP36" s="21">
        <v>13</v>
      </c>
      <c r="BQ36" s="32">
        <v>17.996317704336299</v>
      </c>
      <c r="BR36" s="20">
        <v>16.888000000000002</v>
      </c>
      <c r="BS36" s="21">
        <v>16.320499999999999</v>
      </c>
      <c r="BT36" s="20">
        <v>17.808199999999999</v>
      </c>
      <c r="BU36" s="20">
        <v>15.9008</v>
      </c>
      <c r="BV36" s="20">
        <v>17.1523955175</v>
      </c>
      <c r="BW36" s="59">
        <v>17.06607</v>
      </c>
      <c r="BX36" s="59">
        <v>17.2148</v>
      </c>
      <c r="BY36" s="103">
        <v>16.764203761261701</v>
      </c>
      <c r="BZ36" s="103">
        <v>16.3</v>
      </c>
      <c r="CA36" s="103">
        <v>16.220061902929199</v>
      </c>
      <c r="CC36" s="21">
        <v>13</v>
      </c>
      <c r="CD36" s="32">
        <v>5.7169996083000001</v>
      </c>
      <c r="CE36" s="20">
        <v>4.2625999999999999</v>
      </c>
      <c r="CF36" s="21">
        <v>4.1491699999999998</v>
      </c>
      <c r="CG36" s="20">
        <v>5.1334400000000002</v>
      </c>
      <c r="CH36" s="20">
        <v>4.0886325389999998</v>
      </c>
      <c r="CI36" s="59">
        <v>4.1037949999999999</v>
      </c>
      <c r="CJ36" s="59">
        <v>3.3578999999999999</v>
      </c>
      <c r="CK36" s="103">
        <v>4.5721582652965704</v>
      </c>
      <c r="CL36" s="103">
        <v>2.9000000000000101</v>
      </c>
      <c r="CM36" s="103">
        <v>3.4993966811001598</v>
      </c>
      <c r="CO36" s="21">
        <v>13</v>
      </c>
      <c r="CP36" s="32">
        <v>8.5190659747146906</v>
      </c>
      <c r="CQ36" s="20">
        <v>7.1181999999999999</v>
      </c>
      <c r="CR36" s="21">
        <v>7.0278200000000002</v>
      </c>
      <c r="CS36" s="20">
        <v>6.61</v>
      </c>
      <c r="CT36" s="20">
        <v>8.0533999999999999</v>
      </c>
      <c r="CU36" s="70">
        <v>7.2221333333333302</v>
      </c>
      <c r="CV36" s="59">
        <v>6.7880636000000001</v>
      </c>
      <c r="CW36" s="59">
        <v>6.9062000000000001</v>
      </c>
      <c r="CX36" s="103">
        <v>7.0753662129174195</v>
      </c>
      <c r="CY36" s="103">
        <v>5.9</v>
      </c>
      <c r="CZ36" s="103">
        <v>6.4642088291136197</v>
      </c>
      <c r="DA36" s="69"/>
      <c r="DB36" s="69"/>
      <c r="DC36" s="69"/>
      <c r="DD36" s="69"/>
    </row>
    <row r="37" spans="2:108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>
        <v>32.701910647388999</v>
      </c>
      <c r="M37" s="59">
        <v>32.466078621674498</v>
      </c>
      <c r="N37" s="59"/>
      <c r="O37" s="22">
        <v>14</v>
      </c>
      <c r="P37" s="32">
        <v>33.441021562274699</v>
      </c>
      <c r="Q37" s="20">
        <v>34.116999999999997</v>
      </c>
      <c r="R37" s="21">
        <v>33.237499999999997</v>
      </c>
      <c r="S37" s="20">
        <v>34.156599999999997</v>
      </c>
      <c r="T37" s="20">
        <v>34.26444</v>
      </c>
      <c r="U37" s="20">
        <v>34.157666352898403</v>
      </c>
      <c r="V37" s="20">
        <v>33.677307999999996</v>
      </c>
      <c r="W37" s="69">
        <v>33.902000000000001</v>
      </c>
      <c r="X37" s="20">
        <v>34.122307655826702</v>
      </c>
      <c r="Y37" s="59">
        <v>33.6</v>
      </c>
      <c r="Z37" s="59">
        <v>34.180497610479499</v>
      </c>
      <c r="AA37" s="59">
        <v>34.015887676626598</v>
      </c>
      <c r="AC37" s="21">
        <v>14</v>
      </c>
      <c r="AD37" s="32">
        <v>0.42586624610000001</v>
      </c>
      <c r="AE37" s="20">
        <v>-0.61309999999999998</v>
      </c>
      <c r="AF37" s="21">
        <v>-0.76689700000000005</v>
      </c>
      <c r="AG37" s="20">
        <v>-0.71655000000000002</v>
      </c>
      <c r="AH37" s="20">
        <v>-0.67466466179263296</v>
      </c>
      <c r="AI37" s="69">
        <v>0.23227072000000001</v>
      </c>
      <c r="AJ37" s="20">
        <v>-1.9843</v>
      </c>
      <c r="AK37" s="20">
        <v>-0.27043082237086902</v>
      </c>
      <c r="AL37" s="103">
        <v>-0.79999999999999705</v>
      </c>
      <c r="AM37" s="103">
        <v>-1.1376806889075</v>
      </c>
      <c r="AN37" s="103">
        <v>-0.47650713495057601</v>
      </c>
      <c r="AP37" s="21">
        <v>14</v>
      </c>
      <c r="AQ37" s="32">
        <v>4.2946426033115497</v>
      </c>
      <c r="AR37" s="20">
        <v>2.7810000000000001</v>
      </c>
      <c r="AS37" s="26">
        <v>2.6762899999999998</v>
      </c>
      <c r="AT37" s="20">
        <v>2.7721</v>
      </c>
      <c r="AU37" s="20">
        <v>2.9129</v>
      </c>
      <c r="AV37" s="69">
        <v>2.7354407878845901</v>
      </c>
      <c r="AW37" s="69">
        <v>3.8657870000000001</v>
      </c>
      <c r="AX37" s="69">
        <v>0.94699999999999995</v>
      </c>
      <c r="AY37" s="20">
        <v>3.0593772900443801</v>
      </c>
      <c r="AZ37" s="103">
        <v>2.6</v>
      </c>
      <c r="BA37" s="103">
        <v>2.3855998721704998</v>
      </c>
      <c r="BB37" s="103">
        <v>2.98752735401703</v>
      </c>
      <c r="BD37" s="21">
        <v>14</v>
      </c>
      <c r="BE37" s="32">
        <v>16.5705611283</v>
      </c>
      <c r="BF37" s="20">
        <v>15.353999999999999</v>
      </c>
      <c r="BG37" s="21">
        <v>14.914199999999999</v>
      </c>
      <c r="BH37" s="20">
        <v>14.69089</v>
      </c>
      <c r="BI37" s="20">
        <v>15.541391150000001</v>
      </c>
      <c r="BJ37" s="20">
        <v>14.840096000000001</v>
      </c>
      <c r="BK37" s="59">
        <v>14.7117</v>
      </c>
      <c r="BL37" s="20">
        <v>15.427310754760999</v>
      </c>
      <c r="BM37" s="103">
        <v>14.9</v>
      </c>
      <c r="BN37" s="103">
        <v>14.6702165900748</v>
      </c>
      <c r="BP37" s="21">
        <v>14</v>
      </c>
      <c r="BQ37" s="32">
        <v>18.5191721333773</v>
      </c>
      <c r="BR37" s="20">
        <v>17.402999999999999</v>
      </c>
      <c r="BS37" s="21">
        <v>16.832999999999998</v>
      </c>
      <c r="BT37" s="20">
        <v>18.296500000000002</v>
      </c>
      <c r="BU37" s="20">
        <v>16.516200000000001</v>
      </c>
      <c r="BV37" s="20">
        <v>17.657082670000001</v>
      </c>
      <c r="BW37" s="59">
        <v>17.683859999999999</v>
      </c>
      <c r="BX37" s="59">
        <v>17.713000000000001</v>
      </c>
      <c r="BY37" s="103">
        <v>17.2447602885088</v>
      </c>
      <c r="BZ37" s="103">
        <v>17</v>
      </c>
      <c r="CA37" s="103">
        <v>16.800517782260702</v>
      </c>
      <c r="CC37" s="21">
        <v>14</v>
      </c>
      <c r="CD37" s="32">
        <v>6.2965607114999997</v>
      </c>
      <c r="CE37" s="20">
        <v>4.8967000000000001</v>
      </c>
      <c r="CF37" s="21">
        <v>4.7692100000000002</v>
      </c>
      <c r="CG37" s="20">
        <v>5.7877000000000001</v>
      </c>
      <c r="CH37" s="20">
        <v>4.7281471259999996</v>
      </c>
      <c r="CI37" s="59">
        <v>4.7211264000000002</v>
      </c>
      <c r="CJ37" s="59">
        <v>4.0244999999999997</v>
      </c>
      <c r="CK37" s="103">
        <v>5.2179310802699002</v>
      </c>
      <c r="CL37" s="103">
        <v>3.5</v>
      </c>
      <c r="CM37" s="103">
        <v>4.1332347480706897</v>
      </c>
      <c r="CO37" s="21">
        <v>14</v>
      </c>
      <c r="CP37" s="32">
        <v>8.9030985006473902</v>
      </c>
      <c r="CQ37" s="20">
        <v>7.6166999999999998</v>
      </c>
      <c r="CR37" s="21">
        <v>7.4864600000000001</v>
      </c>
      <c r="CS37" s="20">
        <v>7.0777000000000001</v>
      </c>
      <c r="CT37" s="20">
        <v>8.5138999999999996</v>
      </c>
      <c r="CU37" s="70">
        <v>7.7111333333333301</v>
      </c>
      <c r="CV37" s="59">
        <v>7.1840596000000003</v>
      </c>
      <c r="CW37" s="59">
        <v>7.3415999999999997</v>
      </c>
      <c r="CX37" s="103">
        <v>7.5771155081234998</v>
      </c>
      <c r="CY37" s="103">
        <v>6.3</v>
      </c>
      <c r="CZ37" s="103">
        <v>6.9437165487657699</v>
      </c>
      <c r="DA37" s="69"/>
      <c r="DB37" s="69"/>
      <c r="DC37" s="69"/>
      <c r="DD37" s="69"/>
    </row>
    <row r="38" spans="2:108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>
        <v>33.151410760460003</v>
      </c>
      <c r="M38" s="59">
        <v>32.901030758512</v>
      </c>
      <c r="N38" s="59"/>
      <c r="O38" s="22">
        <v>15</v>
      </c>
      <c r="P38" s="32">
        <v>33.938964854131001</v>
      </c>
      <c r="Q38" s="20">
        <v>34.454999999999998</v>
      </c>
      <c r="R38" s="21">
        <v>33.560600000000001</v>
      </c>
      <c r="S38" s="20">
        <v>34.487000000000002</v>
      </c>
      <c r="T38" s="20">
        <v>34.56964</v>
      </c>
      <c r="U38" s="20">
        <v>34.467916481365997</v>
      </c>
      <c r="V38" s="20">
        <v>33.933700000000002</v>
      </c>
      <c r="W38" s="69">
        <v>34.277099999999997</v>
      </c>
      <c r="X38" s="20">
        <v>34.451226224385998</v>
      </c>
      <c r="Y38" s="59">
        <v>34</v>
      </c>
      <c r="Z38" s="59">
        <v>34.546887970477002</v>
      </c>
      <c r="AA38" s="59">
        <v>34.3528486332659</v>
      </c>
      <c r="AC38" s="21">
        <v>15</v>
      </c>
      <c r="AD38" s="32">
        <v>0.97118544949999996</v>
      </c>
      <c r="AE38" s="20">
        <v>-3.5025000000000001E-2</v>
      </c>
      <c r="AF38" s="21">
        <v>-0.20369999999999999</v>
      </c>
      <c r="AG38" s="20">
        <v>-0.13666</v>
      </c>
      <c r="AH38" s="20">
        <v>-0.10229156910758901</v>
      </c>
      <c r="AI38" s="69">
        <v>0.75999459999999996</v>
      </c>
      <c r="AJ38" s="20">
        <v>-1.4215</v>
      </c>
      <c r="AK38" s="20">
        <v>0.30795418170737299</v>
      </c>
      <c r="AL38" s="103">
        <v>-0.19999999999999599</v>
      </c>
      <c r="AM38" s="103">
        <v>-0.56666060346449998</v>
      </c>
      <c r="AN38" s="103">
        <v>0.109877206328166</v>
      </c>
      <c r="AP38" s="21">
        <v>15</v>
      </c>
      <c r="AQ38" s="32">
        <v>4.56617722879865</v>
      </c>
      <c r="AR38" s="20">
        <v>3.1888000000000001</v>
      </c>
      <c r="AS38" s="26">
        <v>3.04711</v>
      </c>
      <c r="AT38" s="20">
        <v>3.1741999999999999</v>
      </c>
      <c r="AU38" s="20">
        <v>3.3235000000000001</v>
      </c>
      <c r="AV38" s="69">
        <v>3.1414269739090899</v>
      </c>
      <c r="AW38" s="69">
        <v>4.4561229999999998</v>
      </c>
      <c r="AX38" s="69">
        <v>1.3608</v>
      </c>
      <c r="AY38" s="20">
        <v>3.4660855434941098</v>
      </c>
      <c r="AZ38" s="103">
        <v>3</v>
      </c>
      <c r="BA38" s="103">
        <v>2.7894323738289999</v>
      </c>
      <c r="BB38" s="103">
        <v>3.42151373808949</v>
      </c>
      <c r="BD38" s="21">
        <v>15</v>
      </c>
      <c r="BE38" s="32">
        <v>17.1355553802</v>
      </c>
      <c r="BF38" s="20">
        <v>15.957000000000001</v>
      </c>
      <c r="BG38" s="21">
        <v>15.5215</v>
      </c>
      <c r="BH38" s="20">
        <v>15.28833</v>
      </c>
      <c r="BI38" s="20">
        <v>16.121967810000001</v>
      </c>
      <c r="BJ38" s="20">
        <v>15.868830000000001</v>
      </c>
      <c r="BK38" s="59">
        <v>15.352399999999999</v>
      </c>
      <c r="BL38" s="20">
        <v>16.016989310098499</v>
      </c>
      <c r="BM38" s="103">
        <v>15.5</v>
      </c>
      <c r="BN38" s="103">
        <v>15.281586089783801</v>
      </c>
      <c r="BP38" s="21">
        <v>15</v>
      </c>
      <c r="BQ38" s="32">
        <v>19.082779386080201</v>
      </c>
      <c r="BR38" s="20">
        <v>17.863</v>
      </c>
      <c r="BS38" s="21">
        <v>17.3203</v>
      </c>
      <c r="BT38" s="20">
        <v>18.789899999999999</v>
      </c>
      <c r="BU38" s="20">
        <v>16.974</v>
      </c>
      <c r="BV38" s="20">
        <v>18.125859782500001</v>
      </c>
      <c r="BW38" s="59">
        <v>18.130549999999999</v>
      </c>
      <c r="BX38" s="59">
        <v>18.173999999999999</v>
      </c>
      <c r="BY38" s="103">
        <v>17.703229943582699</v>
      </c>
      <c r="BZ38" s="103">
        <v>17.5</v>
      </c>
      <c r="CA38" s="103">
        <v>17.3035390370984</v>
      </c>
      <c r="CC38" s="21">
        <v>15</v>
      </c>
      <c r="CD38" s="32">
        <v>6.8480385252999998</v>
      </c>
      <c r="CE38" s="20">
        <v>5.4984999999999999</v>
      </c>
      <c r="CF38" s="21">
        <v>5.3578900000000003</v>
      </c>
      <c r="CG38" s="20">
        <v>6.4015399999999998</v>
      </c>
      <c r="CH38" s="20">
        <v>5.3411979206666702</v>
      </c>
      <c r="CI38" s="59">
        <v>5.4125905000000003</v>
      </c>
      <c r="CJ38" s="59">
        <v>4.7039</v>
      </c>
      <c r="CK38" s="103">
        <v>5.8332176968672105</v>
      </c>
      <c r="CL38" s="103">
        <v>4.1000000000000103</v>
      </c>
      <c r="CM38" s="103">
        <v>4.7363710656317002</v>
      </c>
      <c r="CO38" s="21">
        <v>15</v>
      </c>
      <c r="CP38" s="32">
        <v>9.2603570397432104</v>
      </c>
      <c r="CQ38" s="20">
        <v>8.0658999999999992</v>
      </c>
      <c r="CR38" s="21">
        <v>7.9226999999999999</v>
      </c>
      <c r="CS38" s="20">
        <v>7.5106000000000002</v>
      </c>
      <c r="CT38" s="20">
        <v>8.9380000000000006</v>
      </c>
      <c r="CU38" s="70">
        <v>8.1572666666666702</v>
      </c>
      <c r="CV38" s="59">
        <v>7.6286189999999996</v>
      </c>
      <c r="CW38" s="59">
        <v>7.7826000000000004</v>
      </c>
      <c r="CX38" s="103">
        <v>8.0372288394977005</v>
      </c>
      <c r="CY38" s="103">
        <v>6.8</v>
      </c>
      <c r="CZ38" s="103">
        <v>7.4056433197145797</v>
      </c>
      <c r="DA38" s="69"/>
      <c r="DB38" s="69"/>
      <c r="DC38" s="69"/>
      <c r="DD38" s="69"/>
    </row>
    <row r="39" spans="2:108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>
        <v>33.577632690884997</v>
      </c>
      <c r="M39" s="59">
        <v>33.313719000885897</v>
      </c>
      <c r="N39" s="59"/>
      <c r="O39" s="22">
        <v>16</v>
      </c>
      <c r="P39" s="32">
        <v>34.285467624894203</v>
      </c>
      <c r="Q39" s="20">
        <v>34.783000000000001</v>
      </c>
      <c r="R39" s="21">
        <v>33.872500000000002</v>
      </c>
      <c r="S39" s="20">
        <v>34.810499999999998</v>
      </c>
      <c r="T39" s="20">
        <v>34.919580000000003</v>
      </c>
      <c r="U39" s="20">
        <v>34.7543401166633</v>
      </c>
      <c r="V39" s="20">
        <v>34.321764000000002</v>
      </c>
      <c r="W39" s="69">
        <v>34.567500000000003</v>
      </c>
      <c r="X39" s="20">
        <v>34.768438365674001</v>
      </c>
      <c r="Y39" s="59">
        <v>34.4</v>
      </c>
      <c r="Z39" s="59">
        <v>34.855815635874002</v>
      </c>
      <c r="AA39" s="59">
        <v>34.6788716727185</v>
      </c>
      <c r="AC39" s="21">
        <v>16</v>
      </c>
      <c r="AD39" s="32">
        <v>1.4897685252999999</v>
      </c>
      <c r="AE39" s="20">
        <v>0.51731000000000005</v>
      </c>
      <c r="AF39" s="21">
        <v>0.33269700000000002</v>
      </c>
      <c r="AG39" s="20">
        <v>0.41893999999999998</v>
      </c>
      <c r="AH39" s="20">
        <v>0.44724606961052799</v>
      </c>
      <c r="AI39" s="69">
        <v>1.1643460000000001</v>
      </c>
      <c r="AJ39" s="20">
        <v>-0.8821</v>
      </c>
      <c r="AK39" s="20">
        <v>0.85798150903070802</v>
      </c>
      <c r="AL39" s="103">
        <v>0.30000000000000399</v>
      </c>
      <c r="AM39" s="103">
        <v>-2.0317512622499499E-2</v>
      </c>
      <c r="AN39" s="103">
        <v>0.66494677918366196</v>
      </c>
      <c r="AP39" s="21">
        <v>16</v>
      </c>
      <c r="AQ39" s="32">
        <v>4.88465308024203</v>
      </c>
      <c r="AR39" s="20">
        <v>3.5756999999999999</v>
      </c>
      <c r="AS39" s="26">
        <v>3.4083700000000001</v>
      </c>
      <c r="AT39" s="20">
        <v>3.5689000000000002</v>
      </c>
      <c r="AU39" s="20">
        <v>3.7517299999999998</v>
      </c>
      <c r="AV39" s="69">
        <v>3.50992898054895</v>
      </c>
      <c r="AW39" s="69">
        <v>4.7870223999999997</v>
      </c>
      <c r="AX39" s="69">
        <v>1.7463</v>
      </c>
      <c r="AY39" s="20">
        <v>3.8501709259763199</v>
      </c>
      <c r="AZ39" s="103">
        <v>3.4</v>
      </c>
      <c r="BA39" s="103">
        <v>3.152448051805</v>
      </c>
      <c r="BB39" s="103">
        <v>3.8240925114706998</v>
      </c>
      <c r="BD39" s="21">
        <v>16</v>
      </c>
      <c r="BE39" s="32">
        <v>17.670897091200001</v>
      </c>
      <c r="BF39" s="20">
        <v>16.53</v>
      </c>
      <c r="BG39" s="21">
        <v>16.1008</v>
      </c>
      <c r="BH39" s="20">
        <v>15.85638</v>
      </c>
      <c r="BI39" s="20">
        <v>16.687300055000001</v>
      </c>
      <c r="BJ39" s="20">
        <v>16.525012</v>
      </c>
      <c r="BK39" s="59">
        <v>15.924099999999999</v>
      </c>
      <c r="BL39" s="20">
        <v>16.580429265269601</v>
      </c>
      <c r="BM39" s="103">
        <v>16</v>
      </c>
      <c r="BN39" s="103">
        <v>15.8685489344311</v>
      </c>
      <c r="BP39" s="21">
        <v>16</v>
      </c>
      <c r="BQ39" s="32">
        <v>19.5709984058118</v>
      </c>
      <c r="BR39" s="20">
        <v>18.331</v>
      </c>
      <c r="BS39" s="21">
        <v>17.792400000000001</v>
      </c>
      <c r="BT39" s="20">
        <v>19.255299999999998</v>
      </c>
      <c r="BU39" s="20">
        <v>17.430599999999998</v>
      </c>
      <c r="BV39" s="20">
        <v>18.581666232500002</v>
      </c>
      <c r="BW39" s="59">
        <v>18.852959999999999</v>
      </c>
      <c r="BX39" s="59">
        <v>18.6647</v>
      </c>
      <c r="BY39" s="103">
        <v>18.215501321976799</v>
      </c>
      <c r="BZ39" s="103">
        <v>17.899999999999999</v>
      </c>
      <c r="CA39" s="103">
        <v>17.755561402651701</v>
      </c>
      <c r="CC39" s="21">
        <v>16</v>
      </c>
      <c r="CD39" s="32">
        <v>7.3750792884000003</v>
      </c>
      <c r="CE39" s="20">
        <v>6.0769000000000002</v>
      </c>
      <c r="CF39" s="21">
        <v>5.9192999999999998</v>
      </c>
      <c r="CG39" s="20">
        <v>6.9932600000000003</v>
      </c>
      <c r="CH39" s="20">
        <v>5.9249918466666696</v>
      </c>
      <c r="CI39" s="59">
        <v>6.0880523999999996</v>
      </c>
      <c r="CJ39" s="59">
        <v>5.3434999999999997</v>
      </c>
      <c r="CK39" s="103">
        <v>6.4189376523223807</v>
      </c>
      <c r="CL39" s="103">
        <v>4.7</v>
      </c>
      <c r="CM39" s="103">
        <v>5.3116264586100801</v>
      </c>
      <c r="CO39" s="21">
        <v>16</v>
      </c>
      <c r="CP39" s="32">
        <v>9.6299675174507993</v>
      </c>
      <c r="CQ39" s="20">
        <v>8.4939</v>
      </c>
      <c r="CR39" s="21">
        <v>8.3424200000000006</v>
      </c>
      <c r="CS39" s="20">
        <v>7.9413</v>
      </c>
      <c r="CT39" s="20">
        <v>9.3231999999999999</v>
      </c>
      <c r="CU39" s="70">
        <v>8.5859333333333296</v>
      </c>
      <c r="CV39" s="59">
        <v>8.1618224000000001</v>
      </c>
      <c r="CW39" s="59">
        <v>8.1890999999999998</v>
      </c>
      <c r="CX39" s="103">
        <v>8.4979839005464992</v>
      </c>
      <c r="CY39" s="103">
        <v>7.2</v>
      </c>
      <c r="CZ39" s="103">
        <v>7.8406180039758402</v>
      </c>
      <c r="DA39" s="69"/>
      <c r="DB39" s="69"/>
      <c r="DC39" s="69"/>
      <c r="DD39" s="69"/>
    </row>
    <row r="40" spans="2:108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>
        <v>33.986843106308498</v>
      </c>
      <c r="M40" s="59">
        <v>33.709462695044998</v>
      </c>
      <c r="N40" s="59"/>
      <c r="O40" s="22">
        <v>17</v>
      </c>
      <c r="P40" s="32">
        <v>34.554271739981203</v>
      </c>
      <c r="Q40" s="20">
        <v>35.082000000000001</v>
      </c>
      <c r="R40" s="21">
        <v>34.177199999999999</v>
      </c>
      <c r="S40" s="20">
        <v>35.117600000000003</v>
      </c>
      <c r="T40" s="20">
        <v>35.234990000000003</v>
      </c>
      <c r="U40" s="20">
        <v>35.066539537159798</v>
      </c>
      <c r="V40" s="20">
        <v>34.623111999999999</v>
      </c>
      <c r="W40" s="69">
        <v>34.865000000000002</v>
      </c>
      <c r="X40" s="20">
        <v>35.080664115453999</v>
      </c>
      <c r="Y40" s="59">
        <v>34.700000000000003</v>
      </c>
      <c r="Z40" s="59">
        <v>35.177761725679503</v>
      </c>
      <c r="AA40" s="59">
        <v>34.998879620641198</v>
      </c>
      <c r="AC40" s="21">
        <v>17</v>
      </c>
      <c r="AD40" s="32">
        <v>1.9778701076</v>
      </c>
      <c r="AE40" s="20">
        <v>1.0477000000000001</v>
      </c>
      <c r="AF40" s="21">
        <v>0.84631400000000001</v>
      </c>
      <c r="AG40" s="20">
        <v>0.94843999999999995</v>
      </c>
      <c r="AH40" s="20">
        <v>0.97320720515288095</v>
      </c>
      <c r="AI40" s="69">
        <v>1.963848</v>
      </c>
      <c r="AJ40" s="20">
        <v>-0.36480000000000001</v>
      </c>
      <c r="AK40" s="20">
        <v>1.3854379693027401</v>
      </c>
      <c r="AL40" s="103">
        <v>0.80000000000000404</v>
      </c>
      <c r="AM40" s="103">
        <v>0.50383169041800002</v>
      </c>
      <c r="AN40" s="103">
        <v>1.20054253215732</v>
      </c>
      <c r="AP40" s="21">
        <v>17</v>
      </c>
      <c r="AQ40" s="32">
        <v>5.1390219674040001</v>
      </c>
      <c r="AR40" s="20">
        <v>3.9438</v>
      </c>
      <c r="AS40" s="26">
        <v>3.7570999999999999</v>
      </c>
      <c r="AT40" s="20">
        <v>3.9538000000000002</v>
      </c>
      <c r="AU40" s="20">
        <v>4.1205299999999996</v>
      </c>
      <c r="AV40" s="69">
        <v>3.86272045304709</v>
      </c>
      <c r="AW40" s="69">
        <v>5.3423169000000001</v>
      </c>
      <c r="AX40" s="69">
        <v>2.0948000000000002</v>
      </c>
      <c r="AY40" s="20">
        <v>4.2568921662763701</v>
      </c>
      <c r="AZ40" s="103">
        <v>3.8</v>
      </c>
      <c r="BA40" s="103">
        <v>3.5317070889350002</v>
      </c>
      <c r="BB40" s="103">
        <v>4.1834714600937</v>
      </c>
      <c r="BD40" s="21">
        <v>17</v>
      </c>
      <c r="BE40" s="32">
        <v>18.183232145800002</v>
      </c>
      <c r="BF40" s="20">
        <v>17.077999999999999</v>
      </c>
      <c r="BG40" s="21">
        <v>16.654399999999999</v>
      </c>
      <c r="BH40" s="20">
        <v>16.401219999999999</v>
      </c>
      <c r="BI40" s="20">
        <v>17.199985665</v>
      </c>
      <c r="BJ40" s="20">
        <v>16.755265999999999</v>
      </c>
      <c r="BK40" s="59">
        <v>16.4923</v>
      </c>
      <c r="BL40" s="20">
        <v>17.1199409700255</v>
      </c>
      <c r="BM40" s="103">
        <v>16.600000000000001</v>
      </c>
      <c r="BN40" s="103">
        <v>16.427417380973399</v>
      </c>
      <c r="BP40" s="21">
        <v>17</v>
      </c>
      <c r="BQ40" s="32">
        <v>19.970152077129399</v>
      </c>
      <c r="BR40" s="20">
        <v>18.814</v>
      </c>
      <c r="BS40" s="21">
        <v>18.235399999999998</v>
      </c>
      <c r="BT40" s="20">
        <v>19.700500000000002</v>
      </c>
      <c r="BU40" s="20">
        <v>17.771100000000001</v>
      </c>
      <c r="BV40" s="20">
        <v>19.047912584999999</v>
      </c>
      <c r="BW40" s="59">
        <v>19.77524</v>
      </c>
      <c r="BX40" s="59">
        <v>19.103200000000001</v>
      </c>
      <c r="BY40" s="103">
        <v>18.689298858215601</v>
      </c>
      <c r="BZ40" s="103">
        <v>18.3</v>
      </c>
      <c r="CA40" s="103">
        <v>18.250954624398499</v>
      </c>
      <c r="CC40" s="21">
        <v>17</v>
      </c>
      <c r="CD40" s="32">
        <v>7.8807553477000001</v>
      </c>
      <c r="CE40" s="20">
        <v>6.6307</v>
      </c>
      <c r="CF40" s="21">
        <v>6.4563199999999998</v>
      </c>
      <c r="CG40" s="20">
        <v>7.5571799999999998</v>
      </c>
      <c r="CH40" s="20">
        <v>6.4849128346666696</v>
      </c>
      <c r="CI40" s="59">
        <v>6.6819609</v>
      </c>
      <c r="CJ40" s="59">
        <v>5.9189999999999996</v>
      </c>
      <c r="CK40" s="103">
        <v>6.9819094194868399</v>
      </c>
      <c r="CL40" s="103">
        <v>5.3</v>
      </c>
      <c r="CM40" s="103">
        <v>5.8630222268752101</v>
      </c>
      <c r="CO40" s="21">
        <v>17</v>
      </c>
      <c r="CP40" s="32">
        <v>9.9804482470650395</v>
      </c>
      <c r="CQ40" s="20">
        <v>8.8827999999999996</v>
      </c>
      <c r="CR40" s="21">
        <v>8.7450299999999999</v>
      </c>
      <c r="CS40" s="20">
        <v>8.3506999999999998</v>
      </c>
      <c r="CT40" s="20">
        <v>9.7805999999999997</v>
      </c>
      <c r="CU40" s="70">
        <v>8.9852000000000007</v>
      </c>
      <c r="CV40" s="59">
        <v>8.5113173999999994</v>
      </c>
      <c r="CW40" s="59">
        <v>8.5868000000000002</v>
      </c>
      <c r="CX40" s="103">
        <v>8.9566765035595992</v>
      </c>
      <c r="CY40" s="103">
        <v>7.6</v>
      </c>
      <c r="CZ40" s="103">
        <v>8.2596590812859105</v>
      </c>
      <c r="DA40" s="69"/>
      <c r="DB40" s="69"/>
      <c r="DC40" s="69"/>
      <c r="DD40" s="69"/>
    </row>
    <row r="41" spans="2:108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>
        <v>34.378526080989502</v>
      </c>
      <c r="M41" s="59">
        <v>34.090363479846701</v>
      </c>
      <c r="N41" s="59"/>
      <c r="O41" s="22">
        <v>18</v>
      </c>
      <c r="P41" s="32">
        <v>34.813858927395003</v>
      </c>
      <c r="Q41" s="20">
        <v>35.369999999999997</v>
      </c>
      <c r="R41" s="21">
        <v>34.473599999999998</v>
      </c>
      <c r="S41" s="20">
        <v>35.411000000000001</v>
      </c>
      <c r="T41" s="20">
        <v>35.55491</v>
      </c>
      <c r="U41" s="20">
        <v>35.346351966634202</v>
      </c>
      <c r="V41" s="20">
        <v>34.889249999999997</v>
      </c>
      <c r="W41" s="69">
        <v>35.186100000000003</v>
      </c>
      <c r="X41" s="20">
        <v>35.388710160642098</v>
      </c>
      <c r="Y41" s="59">
        <v>35.1</v>
      </c>
      <c r="Z41" s="59">
        <v>35.518778206576499</v>
      </c>
      <c r="AA41" s="59">
        <v>35.317971074198297</v>
      </c>
      <c r="AC41" s="21">
        <v>18</v>
      </c>
      <c r="AD41" s="32">
        <v>2.4461915624000001</v>
      </c>
      <c r="AE41" s="20">
        <v>1.5561</v>
      </c>
      <c r="AF41" s="21">
        <v>1.33971</v>
      </c>
      <c r="AG41" s="20">
        <v>1.46014</v>
      </c>
      <c r="AH41" s="20">
        <v>1.4782727886179601</v>
      </c>
      <c r="AI41" s="69">
        <v>2.3225335999999999</v>
      </c>
      <c r="AJ41" s="20">
        <v>0.1045</v>
      </c>
      <c r="AK41" s="20">
        <v>1.8911904385760701</v>
      </c>
      <c r="AL41" s="103">
        <v>1.4000000000000099</v>
      </c>
      <c r="AM41" s="103">
        <v>1.007542641099</v>
      </c>
      <c r="AN41" s="103">
        <v>1.71479489465835</v>
      </c>
      <c r="AP41" s="21">
        <v>18</v>
      </c>
      <c r="AQ41" s="32">
        <v>5.4301915220528603</v>
      </c>
      <c r="AR41" s="20">
        <v>4.3160999999999996</v>
      </c>
      <c r="AS41" s="26">
        <v>4.0942699999999999</v>
      </c>
      <c r="AT41" s="20">
        <v>4.3167</v>
      </c>
      <c r="AU41" s="20">
        <v>4.4960199999999997</v>
      </c>
      <c r="AV41" s="69">
        <v>4.2273283323481499</v>
      </c>
      <c r="AW41" s="69">
        <v>5.9728523999999998</v>
      </c>
      <c r="AX41" s="69">
        <v>2.4908999999999999</v>
      </c>
      <c r="AY41" s="20">
        <v>4.6265305064447899</v>
      </c>
      <c r="AZ41" s="103">
        <v>4.2</v>
      </c>
      <c r="BA41" s="103">
        <v>3.8707184155159999</v>
      </c>
      <c r="BB41" s="103">
        <v>4.5636512153615003</v>
      </c>
      <c r="BD41" s="21">
        <v>18</v>
      </c>
      <c r="BE41" s="32">
        <v>18.6809095795</v>
      </c>
      <c r="BF41" s="20">
        <v>17.609000000000002</v>
      </c>
      <c r="BG41" s="21">
        <v>17.1859</v>
      </c>
      <c r="BH41" s="20">
        <v>16.935089999999999</v>
      </c>
      <c r="BI41" s="20">
        <v>17.703029229999999</v>
      </c>
      <c r="BJ41" s="20">
        <v>17.178032000000002</v>
      </c>
      <c r="BK41" s="59">
        <v>16.992899999999999</v>
      </c>
      <c r="BL41" s="20">
        <v>17.636215341675602</v>
      </c>
      <c r="BM41" s="103">
        <v>17.100000000000001</v>
      </c>
      <c r="BN41" s="103">
        <v>16.968888357108501</v>
      </c>
      <c r="BP41" s="21">
        <v>18</v>
      </c>
      <c r="BQ41" s="32">
        <v>20.382801651841401</v>
      </c>
      <c r="BR41" s="20">
        <v>19.244</v>
      </c>
      <c r="BS41" s="21">
        <v>18.668800000000001</v>
      </c>
      <c r="BT41" s="20">
        <v>20.134899999999998</v>
      </c>
      <c r="BU41" s="20">
        <v>18.359400000000001</v>
      </c>
      <c r="BV41" s="20">
        <v>19.471078930000001</v>
      </c>
      <c r="BW41" s="59">
        <v>20.0031</v>
      </c>
      <c r="BX41" s="59">
        <v>19.537400000000002</v>
      </c>
      <c r="BY41" s="103">
        <v>19.082147254015702</v>
      </c>
      <c r="BZ41" s="103">
        <v>18.7</v>
      </c>
      <c r="CA41" s="103">
        <v>18.708601415016801</v>
      </c>
      <c r="CC41" s="21">
        <v>18</v>
      </c>
      <c r="CD41" s="32">
        <v>8.3657621179999992</v>
      </c>
      <c r="CE41" s="20">
        <v>7.1642000000000001</v>
      </c>
      <c r="CF41" s="21">
        <v>6.9724300000000001</v>
      </c>
      <c r="CG41" s="20">
        <v>8.0941700000000001</v>
      </c>
      <c r="CH41" s="20">
        <v>7.0187555336666696</v>
      </c>
      <c r="CI41" s="59">
        <v>7.0638056000000002</v>
      </c>
      <c r="CJ41" s="59">
        <v>6.4454000000000002</v>
      </c>
      <c r="CK41" s="103">
        <v>7.5214115091508997</v>
      </c>
      <c r="CL41" s="103">
        <v>5.8</v>
      </c>
      <c r="CM41" s="103">
        <v>6.3913311203316701</v>
      </c>
      <c r="CO41" s="21">
        <v>18</v>
      </c>
      <c r="CP41" s="32">
        <v>10.3128895100701</v>
      </c>
      <c r="CQ41" s="20">
        <v>9.2752999999999997</v>
      </c>
      <c r="CR41" s="21">
        <v>9.1339799999999993</v>
      </c>
      <c r="CS41" s="20">
        <v>8.7441999999999993</v>
      </c>
      <c r="CT41" s="20">
        <v>10.206799999999999</v>
      </c>
      <c r="CU41" s="70">
        <v>9.3802000000000003</v>
      </c>
      <c r="CV41" s="59">
        <v>8.9200142000000007</v>
      </c>
      <c r="CW41" s="59">
        <v>8.9715000000000007</v>
      </c>
      <c r="CX41" s="103">
        <v>9.3840604660161002</v>
      </c>
      <c r="CY41" s="103">
        <v>8</v>
      </c>
      <c r="CZ41" s="103">
        <v>8.6557527077670002</v>
      </c>
      <c r="DA41" s="69"/>
      <c r="DB41" s="69"/>
      <c r="DC41" s="69"/>
      <c r="DD41" s="69"/>
    </row>
    <row r="42" spans="2:108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>
        <v>34.757750519905997</v>
      </c>
      <c r="M42" s="59">
        <v>34.455558109658298</v>
      </c>
      <c r="N42" s="59"/>
      <c r="O42" s="22">
        <v>19</v>
      </c>
      <c r="P42" s="32">
        <v>34.938030725441401</v>
      </c>
      <c r="Q42" s="20">
        <v>35.649000000000001</v>
      </c>
      <c r="R42" s="21">
        <v>34.762</v>
      </c>
      <c r="S42" s="20">
        <v>35.693600000000004</v>
      </c>
      <c r="T42" s="20">
        <v>35.854050000000001</v>
      </c>
      <c r="U42" s="20">
        <v>35.597332056595299</v>
      </c>
      <c r="V42" s="20">
        <v>35.270218</v>
      </c>
      <c r="W42" s="69">
        <v>35.4863</v>
      </c>
      <c r="X42" s="20">
        <v>35.684460813953599</v>
      </c>
      <c r="Y42" s="59">
        <v>35.4</v>
      </c>
      <c r="Z42" s="59">
        <v>35.788240584276501</v>
      </c>
      <c r="AA42" s="59">
        <v>35.6233817294397</v>
      </c>
      <c r="AC42" s="21">
        <v>19</v>
      </c>
      <c r="AD42" s="32">
        <v>2.9032071957999999</v>
      </c>
      <c r="AE42" s="20">
        <v>2.0463</v>
      </c>
      <c r="AF42" s="21">
        <v>1.81515</v>
      </c>
      <c r="AG42" s="20">
        <v>1.9499899999999999</v>
      </c>
      <c r="AH42" s="20">
        <v>1.96279682326296</v>
      </c>
      <c r="AI42" s="69">
        <v>2.8397120999999999</v>
      </c>
      <c r="AJ42" s="20">
        <v>0.55820000000000003</v>
      </c>
      <c r="AK42" s="20">
        <v>2.3785619779620499</v>
      </c>
      <c r="AL42" s="103">
        <v>1.9000000000000099</v>
      </c>
      <c r="AM42" s="103">
        <v>1.4953327641634999</v>
      </c>
      <c r="AN42" s="103">
        <v>2.2115041318769202</v>
      </c>
      <c r="AP42" s="21">
        <v>19</v>
      </c>
      <c r="AQ42" s="32">
        <v>5.6823092196823</v>
      </c>
      <c r="AR42" s="20">
        <v>4.6691000000000003</v>
      </c>
      <c r="AS42" s="26">
        <v>4.4243300000000003</v>
      </c>
      <c r="AT42" s="20">
        <v>4.6665000000000001</v>
      </c>
      <c r="AU42" s="20">
        <v>4.8095100000000004</v>
      </c>
      <c r="AV42" s="69">
        <v>4.5760579604417497</v>
      </c>
      <c r="AW42" s="69">
        <v>6.3779174000000003</v>
      </c>
      <c r="AX42" s="69">
        <v>2.8475000000000001</v>
      </c>
      <c r="AY42" s="20">
        <v>4.9674771600195999</v>
      </c>
      <c r="AZ42" s="103">
        <v>4.5999999999999996</v>
      </c>
      <c r="BA42" s="103">
        <v>4.1751142568580004</v>
      </c>
      <c r="BB42" s="103">
        <v>4.9235151866898699</v>
      </c>
      <c r="BD42" s="21">
        <v>19</v>
      </c>
      <c r="BE42" s="32">
        <v>19.159856821799998</v>
      </c>
      <c r="BF42" s="20">
        <v>18.114999999999998</v>
      </c>
      <c r="BG42" s="21">
        <v>17.697399999999998</v>
      </c>
      <c r="BH42" s="20">
        <v>17.436319999999998</v>
      </c>
      <c r="BI42" s="20">
        <v>18.216085150000001</v>
      </c>
      <c r="BJ42" s="20">
        <v>17.710792000000001</v>
      </c>
      <c r="BK42" s="59">
        <v>17.463100000000001</v>
      </c>
      <c r="BL42" s="20">
        <v>18.132185685434301</v>
      </c>
      <c r="BM42" s="103">
        <v>17.600000000000001</v>
      </c>
      <c r="BN42" s="103">
        <v>17.486191670432898</v>
      </c>
      <c r="BP42" s="21">
        <v>19</v>
      </c>
      <c r="BQ42" s="32">
        <v>20.776080541402099</v>
      </c>
      <c r="BR42" s="20">
        <v>19.658999999999999</v>
      </c>
      <c r="BS42" s="21">
        <v>19.0943</v>
      </c>
      <c r="BT42" s="20">
        <v>20.5442</v>
      </c>
      <c r="BU42" s="20">
        <v>18.730399999999999</v>
      </c>
      <c r="BV42" s="20">
        <v>19.877129020000002</v>
      </c>
      <c r="BW42" s="59">
        <v>20.75733</v>
      </c>
      <c r="BX42" s="59">
        <v>19.9482</v>
      </c>
      <c r="BY42" s="103">
        <v>19.502958669909798</v>
      </c>
      <c r="BZ42" s="103">
        <v>19</v>
      </c>
      <c r="CA42" s="103">
        <v>19.097472220315701</v>
      </c>
      <c r="CC42" s="21">
        <v>19</v>
      </c>
      <c r="CD42" s="32">
        <v>8.8337163595000003</v>
      </c>
      <c r="CE42" s="20">
        <v>7.6764000000000001</v>
      </c>
      <c r="CF42" s="21">
        <v>7.4691999999999998</v>
      </c>
      <c r="CG42" s="20">
        <v>8.6161100000000008</v>
      </c>
      <c r="CH42" s="20">
        <v>7.53370171433333</v>
      </c>
      <c r="CI42" s="59">
        <v>7.6568965999999996</v>
      </c>
      <c r="CJ42" s="59">
        <v>6.9583000000000004</v>
      </c>
      <c r="CK42" s="103">
        <v>8.0389447780167007</v>
      </c>
      <c r="CL42" s="103">
        <v>6.3</v>
      </c>
      <c r="CM42" s="103">
        <v>6.9015790428007602</v>
      </c>
      <c r="CO42" s="21">
        <v>19</v>
      </c>
      <c r="CP42" s="32">
        <v>10.6474465450276</v>
      </c>
      <c r="CQ42" s="20">
        <v>9.6671999999999993</v>
      </c>
      <c r="CR42" s="21">
        <v>9.5112500000000004</v>
      </c>
      <c r="CS42" s="20">
        <v>9.1380999999999997</v>
      </c>
      <c r="CT42" s="20">
        <v>10.610519999999999</v>
      </c>
      <c r="CU42" s="70">
        <v>9.7714666666666705</v>
      </c>
      <c r="CV42" s="59">
        <v>9.3464516</v>
      </c>
      <c r="CW42" s="59">
        <v>9.3755000000000006</v>
      </c>
      <c r="CX42" s="103">
        <v>9.8056318516616994</v>
      </c>
      <c r="CY42" s="103">
        <v>8.4</v>
      </c>
      <c r="CZ42" s="103">
        <v>9.0403364168197502</v>
      </c>
      <c r="DA42" s="69"/>
      <c r="DB42" s="69"/>
      <c r="DC42" s="69"/>
      <c r="DD42" s="69"/>
    </row>
    <row r="43" spans="2:108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>
        <v>35.1212976080405</v>
      </c>
      <c r="M43" s="59">
        <v>34.807928538250003</v>
      </c>
      <c r="N43" s="59"/>
      <c r="O43" s="22">
        <v>20</v>
      </c>
      <c r="P43" s="32">
        <v>35.1871092480364</v>
      </c>
      <c r="Q43" s="20">
        <v>35.923999999999999</v>
      </c>
      <c r="R43" s="21">
        <v>35.043300000000002</v>
      </c>
      <c r="S43" s="20">
        <v>35.979399999999998</v>
      </c>
      <c r="T43" s="20">
        <v>36.14414</v>
      </c>
      <c r="U43" s="20">
        <v>35.868654827546202</v>
      </c>
      <c r="V43" s="20">
        <v>35.620919999999998</v>
      </c>
      <c r="W43" s="69">
        <v>35.783200000000001</v>
      </c>
      <c r="X43" s="20">
        <v>35.961450662920903</v>
      </c>
      <c r="Y43" s="59">
        <v>35.700000000000003</v>
      </c>
      <c r="Z43" s="59">
        <v>36.081515777910496</v>
      </c>
      <c r="AA43" s="59">
        <v>35.910233030770101</v>
      </c>
      <c r="AC43" s="21">
        <v>20</v>
      </c>
      <c r="AD43" s="32">
        <v>3.3388097471</v>
      </c>
      <c r="AE43" s="20">
        <v>2.5206</v>
      </c>
      <c r="AF43" s="21">
        <v>2.2746400000000002</v>
      </c>
      <c r="AG43" s="20">
        <v>2.4249499999999999</v>
      </c>
      <c r="AH43" s="20">
        <v>2.4334762025815402</v>
      </c>
      <c r="AI43" s="69">
        <v>3.20879</v>
      </c>
      <c r="AJ43" s="20">
        <v>1.0321</v>
      </c>
      <c r="AK43" s="20">
        <v>2.8501799600252302</v>
      </c>
      <c r="AL43" s="103">
        <v>2.2999999999999998</v>
      </c>
      <c r="AM43" s="103">
        <v>1.966884603906</v>
      </c>
      <c r="AN43" s="103">
        <v>2.69490181067586</v>
      </c>
      <c r="AP43" s="21">
        <v>20</v>
      </c>
      <c r="AQ43" s="32">
        <v>5.9602875468264198</v>
      </c>
      <c r="AR43" s="20">
        <v>5.0072999999999999</v>
      </c>
      <c r="AS43" s="26">
        <v>4.7465000000000002</v>
      </c>
      <c r="AT43" s="20">
        <v>5.0132000000000003</v>
      </c>
      <c r="AU43" s="20">
        <v>5.1484500000000004</v>
      </c>
      <c r="AV43" s="69">
        <v>4.9251650710648196</v>
      </c>
      <c r="AW43" s="69">
        <v>6.7005039999999996</v>
      </c>
      <c r="AX43" s="69">
        <v>3.2408999999999999</v>
      </c>
      <c r="AY43" s="20">
        <v>5.3015984928381199</v>
      </c>
      <c r="AZ43" s="103">
        <v>4.9000000000000004</v>
      </c>
      <c r="BA43" s="103">
        <v>4.5229066966874996</v>
      </c>
      <c r="BB43" s="103">
        <v>5.2479555522347701</v>
      </c>
      <c r="BD43" s="21">
        <v>20</v>
      </c>
      <c r="BE43" s="32">
        <v>19.6219726295</v>
      </c>
      <c r="BF43" s="20">
        <v>18.605</v>
      </c>
      <c r="BG43" s="21">
        <v>18.191099999999999</v>
      </c>
      <c r="BH43" s="20">
        <v>17.924109999999999</v>
      </c>
      <c r="BI43" s="20">
        <v>18.6985049</v>
      </c>
      <c r="BJ43" s="20">
        <v>18.00958</v>
      </c>
      <c r="BK43" s="59">
        <v>17.925599999999999</v>
      </c>
      <c r="BL43" s="20">
        <v>18.6103173251451</v>
      </c>
      <c r="BM43" s="103">
        <v>18.100000000000001</v>
      </c>
      <c r="BN43" s="103">
        <v>17.985262383496099</v>
      </c>
      <c r="BP43" s="21">
        <v>20</v>
      </c>
      <c r="BQ43" s="32">
        <v>21.118409347426098</v>
      </c>
      <c r="BR43" s="20">
        <v>20.03</v>
      </c>
      <c r="BS43" s="21">
        <v>19.5032</v>
      </c>
      <c r="BT43" s="20">
        <v>20.953800000000001</v>
      </c>
      <c r="BU43" s="20">
        <v>19.280999999999999</v>
      </c>
      <c r="BV43" s="20">
        <v>20.250481685</v>
      </c>
      <c r="BW43" s="59">
        <v>20.9817</v>
      </c>
      <c r="BX43" s="59">
        <v>20.342600000000001</v>
      </c>
      <c r="BY43" s="103">
        <v>19.903776957194701</v>
      </c>
      <c r="BZ43" s="103">
        <v>19.2</v>
      </c>
      <c r="CA43" s="103">
        <v>19.555509380239801</v>
      </c>
      <c r="CC43" s="21">
        <v>20</v>
      </c>
      <c r="CD43" s="32">
        <v>9.2870675198000008</v>
      </c>
      <c r="CE43" s="20">
        <v>8.1719000000000008</v>
      </c>
      <c r="CF43" s="21">
        <v>7.9491899999999998</v>
      </c>
      <c r="CG43" s="20">
        <v>9.1254299999999997</v>
      </c>
      <c r="CH43" s="20">
        <v>8.0305720059999999</v>
      </c>
      <c r="CI43" s="59">
        <v>8.0755479999999995</v>
      </c>
      <c r="CJ43" s="59">
        <v>7.4679000000000002</v>
      </c>
      <c r="CK43" s="103">
        <v>8.5399426371473002</v>
      </c>
      <c r="CL43" s="103">
        <v>6.8</v>
      </c>
      <c r="CM43" s="103">
        <v>7.3936230123259703</v>
      </c>
      <c r="CO43" s="21">
        <v>20</v>
      </c>
      <c r="CP43" s="32">
        <v>10.9922030775446</v>
      </c>
      <c r="CQ43" s="20">
        <v>10.055999999999999</v>
      </c>
      <c r="CR43" s="21">
        <v>9.8779699999999995</v>
      </c>
      <c r="CS43" s="20">
        <v>9.5192999999999994</v>
      </c>
      <c r="CT43" s="20">
        <v>10.924329999999999</v>
      </c>
      <c r="CU43" s="70">
        <v>10.1573333333333</v>
      </c>
      <c r="CV43" s="59">
        <v>9.8128899999999994</v>
      </c>
      <c r="CW43" s="59">
        <v>9.7265999999999995</v>
      </c>
      <c r="CX43" s="103">
        <v>10.183771747001501</v>
      </c>
      <c r="CY43" s="103">
        <v>8.6999999999999993</v>
      </c>
      <c r="CZ43" s="103">
        <v>9.42416401784077</v>
      </c>
      <c r="DA43" s="69"/>
      <c r="DB43" s="69"/>
      <c r="DC43" s="69"/>
      <c r="DD43" s="69"/>
    </row>
    <row r="44" spans="2:108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>
        <v>35.4775970563295</v>
      </c>
      <c r="M44" s="59">
        <v>35.150738356064103</v>
      </c>
      <c r="N44" s="59"/>
      <c r="O44" s="22">
        <v>21</v>
      </c>
      <c r="P44" s="32">
        <v>35.410564887303501</v>
      </c>
      <c r="Q44" s="20">
        <v>36.204000000000001</v>
      </c>
      <c r="R44" s="21">
        <v>35.320999999999998</v>
      </c>
      <c r="S44" s="20">
        <v>36.2485</v>
      </c>
      <c r="T44" s="20">
        <v>36.412489999999998</v>
      </c>
      <c r="U44" s="20">
        <v>36.202673068585597</v>
      </c>
      <c r="V44" s="20">
        <v>35.796877000000002</v>
      </c>
      <c r="W44" s="69">
        <v>36.058999999999997</v>
      </c>
      <c r="X44" s="20">
        <v>36.230563651014499</v>
      </c>
      <c r="Y44" s="59">
        <v>35.9</v>
      </c>
      <c r="Z44" s="59">
        <v>36.369185414404498</v>
      </c>
      <c r="AA44" s="59">
        <v>36.135078811632802</v>
      </c>
      <c r="AC44" s="21">
        <v>21</v>
      </c>
      <c r="AD44" s="32">
        <v>3.7587187592000002</v>
      </c>
      <c r="AE44" s="20">
        <v>2.9794</v>
      </c>
      <c r="AF44" s="21">
        <v>2.7198699999999998</v>
      </c>
      <c r="AG44" s="20">
        <v>2.8847999999999998</v>
      </c>
      <c r="AH44" s="20">
        <v>2.8881736716409199</v>
      </c>
      <c r="AI44" s="69">
        <v>3.4950044999999998</v>
      </c>
      <c r="AJ44" s="20">
        <v>1.4847999999999999</v>
      </c>
      <c r="AK44" s="20">
        <v>3.3059169768486498</v>
      </c>
      <c r="AL44" s="103">
        <v>2.8</v>
      </c>
      <c r="AM44" s="103">
        <v>2.4176170403400001</v>
      </c>
      <c r="AN44" s="103">
        <v>3.1607328927763101</v>
      </c>
      <c r="AP44" s="21">
        <v>21</v>
      </c>
      <c r="AQ44" s="32">
        <v>6.2418256940915802</v>
      </c>
      <c r="AR44" s="20">
        <v>5.3085000000000004</v>
      </c>
      <c r="AS44" s="26">
        <v>5.0603899999999999</v>
      </c>
      <c r="AT44" s="20">
        <v>5.3495999999999997</v>
      </c>
      <c r="AU44" s="20">
        <v>5.4712300000000003</v>
      </c>
      <c r="AV44" s="69">
        <v>5.2585296310541398</v>
      </c>
      <c r="AW44" s="69">
        <v>7.0158921999999997</v>
      </c>
      <c r="AX44" s="69">
        <v>3.5327999999999999</v>
      </c>
      <c r="AY44" s="20">
        <v>5.6282156175969504</v>
      </c>
      <c r="AZ44" s="103">
        <v>5.2</v>
      </c>
      <c r="BA44" s="103">
        <v>4.883121115282</v>
      </c>
      <c r="BB44" s="103">
        <v>5.5939642241899303</v>
      </c>
      <c r="BD44" s="21">
        <v>21</v>
      </c>
      <c r="BE44" s="32">
        <v>20.0708712791</v>
      </c>
      <c r="BF44" s="20">
        <v>19.077999999999999</v>
      </c>
      <c r="BG44" s="21">
        <v>18.668800000000001</v>
      </c>
      <c r="BH44" s="20">
        <v>18.3978</v>
      </c>
      <c r="BI44" s="20">
        <v>19.163567005000001</v>
      </c>
      <c r="BJ44" s="20">
        <v>18.760259999999999</v>
      </c>
      <c r="BK44" s="59">
        <v>18.4237</v>
      </c>
      <c r="BL44" s="20">
        <v>19.0752487173256</v>
      </c>
      <c r="BM44" s="103">
        <v>18.5</v>
      </c>
      <c r="BN44" s="103">
        <v>18.468199122870299</v>
      </c>
      <c r="BP44" s="21">
        <v>21</v>
      </c>
      <c r="BQ44" s="32">
        <v>21.4504361115353</v>
      </c>
      <c r="BR44" s="20">
        <v>20.398</v>
      </c>
      <c r="BS44" s="21">
        <v>19.903300000000002</v>
      </c>
      <c r="BT44" s="20">
        <v>21.3325</v>
      </c>
      <c r="BU44" s="20">
        <v>19.663599999999999</v>
      </c>
      <c r="BV44" s="20">
        <v>20.617288545000001</v>
      </c>
      <c r="BW44" s="59">
        <v>21.279589999999999</v>
      </c>
      <c r="BX44" s="59">
        <v>20.729800000000001</v>
      </c>
      <c r="BY44" s="103">
        <v>20.276461867333499</v>
      </c>
      <c r="BZ44" s="103">
        <v>19.600000000000001</v>
      </c>
      <c r="CA44" s="103">
        <v>19.959432716598499</v>
      </c>
      <c r="CC44" s="21">
        <v>21</v>
      </c>
      <c r="CD44" s="32">
        <v>9.7293380230000004</v>
      </c>
      <c r="CE44" s="20">
        <v>8.6516000000000002</v>
      </c>
      <c r="CF44" s="21">
        <v>8.4139599999999994</v>
      </c>
      <c r="CG44" s="20">
        <v>9.6101100000000006</v>
      </c>
      <c r="CH44" s="20">
        <v>8.516965334</v>
      </c>
      <c r="CI44" s="59">
        <v>8.4258699000000004</v>
      </c>
      <c r="CJ44" s="59">
        <v>7.9273999999999996</v>
      </c>
      <c r="CK44" s="103">
        <v>9.0222634025813004</v>
      </c>
      <c r="CL44" s="103">
        <v>7.3</v>
      </c>
      <c r="CM44" s="103">
        <v>7.8697812688231199</v>
      </c>
      <c r="CO44" s="21">
        <v>21</v>
      </c>
      <c r="CP44" s="32">
        <v>11.327479323663001</v>
      </c>
      <c r="CQ44" s="20">
        <v>10.445</v>
      </c>
      <c r="CR44" s="21">
        <v>10.2356</v>
      </c>
      <c r="CS44" s="20">
        <v>9.8876000000000008</v>
      </c>
      <c r="CT44" s="20">
        <v>11.284470000000001</v>
      </c>
      <c r="CU44" s="70">
        <v>10.543333333333299</v>
      </c>
      <c r="CV44" s="59">
        <v>10.213324</v>
      </c>
      <c r="CW44" s="59">
        <v>10.0718</v>
      </c>
      <c r="CX44" s="103">
        <v>10.603096774747099</v>
      </c>
      <c r="CY44" s="103">
        <v>9.1</v>
      </c>
      <c r="CZ44" s="103">
        <v>9.7799000816357307</v>
      </c>
      <c r="DA44" s="69"/>
      <c r="DB44" s="69"/>
      <c r="DC44" s="69"/>
      <c r="DD44" s="69"/>
    </row>
    <row r="45" spans="2:108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>
        <v>35.8227655392405</v>
      </c>
      <c r="M45" s="59">
        <v>35.4803866384825</v>
      </c>
      <c r="N45" s="59"/>
      <c r="O45" s="22">
        <v>22</v>
      </c>
      <c r="P45" s="32">
        <v>35.805960583479298</v>
      </c>
      <c r="Q45" s="20">
        <v>36.466999999999999</v>
      </c>
      <c r="R45" s="21">
        <v>35.596899999999998</v>
      </c>
      <c r="S45" s="20">
        <v>36.5244</v>
      </c>
      <c r="T45" s="20">
        <v>36.666580000000003</v>
      </c>
      <c r="U45" s="20">
        <v>36.495259141697602</v>
      </c>
      <c r="V45" s="20">
        <v>36.136429999999997</v>
      </c>
      <c r="W45" s="69">
        <v>36.310099999999998</v>
      </c>
      <c r="X45" s="20">
        <v>36.5037489713987</v>
      </c>
      <c r="Y45" s="59">
        <v>36.200000000000003</v>
      </c>
      <c r="Z45" s="59">
        <v>36.64098800232</v>
      </c>
      <c r="AA45" s="59">
        <v>36.425495708129397</v>
      </c>
      <c r="AC45" s="21">
        <v>22</v>
      </c>
      <c r="AD45" s="32">
        <v>4.1657911763</v>
      </c>
      <c r="AE45" s="20">
        <v>3.4234</v>
      </c>
      <c r="AF45" s="21">
        <v>3.15245</v>
      </c>
      <c r="AG45" s="20">
        <v>3.3321800000000001</v>
      </c>
      <c r="AH45" s="20">
        <v>3.33031575589485</v>
      </c>
      <c r="AI45" s="69">
        <v>4.0385346000000002</v>
      </c>
      <c r="AJ45" s="20">
        <v>1.8822000000000001</v>
      </c>
      <c r="AK45" s="20">
        <v>3.7496077127818999</v>
      </c>
      <c r="AL45" s="103">
        <v>3.3</v>
      </c>
      <c r="AM45" s="103">
        <v>2.858327621875</v>
      </c>
      <c r="AN45" s="103">
        <v>3.6127286930702298</v>
      </c>
      <c r="AP45" s="21">
        <v>22</v>
      </c>
      <c r="AQ45" s="32">
        <v>6.5043258396143502</v>
      </c>
      <c r="AR45" s="20">
        <v>5.6475</v>
      </c>
      <c r="AS45" s="26">
        <v>5.3666999999999998</v>
      </c>
      <c r="AT45" s="20">
        <v>5.6768000000000001</v>
      </c>
      <c r="AU45" s="20">
        <v>5.7976299999999998</v>
      </c>
      <c r="AV45" s="69">
        <v>5.57554667370235</v>
      </c>
      <c r="AW45" s="69">
        <v>7.1581428000000002</v>
      </c>
      <c r="AX45" s="69">
        <v>3.9007000000000001</v>
      </c>
      <c r="AY45" s="20">
        <v>5.9489716673715796</v>
      </c>
      <c r="AZ45" s="103">
        <v>5.5</v>
      </c>
      <c r="BA45" s="103">
        <v>5.241807890214</v>
      </c>
      <c r="BB45" s="103">
        <v>5.94580948529822</v>
      </c>
      <c r="BD45" s="21">
        <v>22</v>
      </c>
      <c r="BE45" s="32">
        <v>20.5102341596</v>
      </c>
      <c r="BF45" s="20">
        <v>19.539000000000001</v>
      </c>
      <c r="BG45" s="21">
        <v>19.132200000000001</v>
      </c>
      <c r="BH45" s="20">
        <v>18.864529999999998</v>
      </c>
      <c r="BI45" s="20">
        <v>19.615527685</v>
      </c>
      <c r="BJ45" s="20">
        <v>19.488516000000001</v>
      </c>
      <c r="BK45" s="59">
        <v>18.874099999999999</v>
      </c>
      <c r="BL45" s="20">
        <v>19.524491552138802</v>
      </c>
      <c r="BM45" s="103">
        <v>19</v>
      </c>
      <c r="BN45" s="103">
        <v>18.9389825743283</v>
      </c>
      <c r="BP45" s="21">
        <v>22</v>
      </c>
      <c r="BQ45" s="32">
        <v>21.764413022889901</v>
      </c>
      <c r="BR45" s="20">
        <v>20.77</v>
      </c>
      <c r="BS45" s="21">
        <v>20.291699999999999</v>
      </c>
      <c r="BT45" s="20">
        <v>21.7044</v>
      </c>
      <c r="BU45" s="20">
        <v>20.047599999999999</v>
      </c>
      <c r="BV45" s="20">
        <v>20.9830555825</v>
      </c>
      <c r="BW45" s="59">
        <v>21.643160000000002</v>
      </c>
      <c r="BX45" s="59">
        <v>21.086500000000001</v>
      </c>
      <c r="BY45" s="103">
        <v>20.655906090084901</v>
      </c>
      <c r="BZ45" s="103">
        <v>20</v>
      </c>
      <c r="CA45" s="103">
        <v>20.311316644744799</v>
      </c>
      <c r="CC45" s="21">
        <v>22</v>
      </c>
      <c r="CD45" s="32">
        <v>10.158363298899999</v>
      </c>
      <c r="CE45" s="20">
        <v>9.1151</v>
      </c>
      <c r="CF45" s="21">
        <v>8.86477</v>
      </c>
      <c r="CG45" s="20">
        <v>10.08522</v>
      </c>
      <c r="CH45" s="20">
        <v>8.9797447396666694</v>
      </c>
      <c r="CI45" s="59">
        <v>8.8457106000000003</v>
      </c>
      <c r="CJ45" s="59">
        <v>8.3980999999999995</v>
      </c>
      <c r="CK45" s="103">
        <v>9.4943574984650994</v>
      </c>
      <c r="CL45" s="103">
        <v>7.8</v>
      </c>
      <c r="CM45" s="103">
        <v>8.3326428924721601</v>
      </c>
      <c r="CO45" s="21">
        <v>22</v>
      </c>
      <c r="CP45" s="32">
        <v>11.677244523936301</v>
      </c>
      <c r="CQ45" s="20">
        <v>10.805999999999999</v>
      </c>
      <c r="CR45" s="21">
        <v>10.5852</v>
      </c>
      <c r="CS45" s="20">
        <v>10.250299999999999</v>
      </c>
      <c r="CT45" s="20">
        <v>11.7294</v>
      </c>
      <c r="CU45" s="70">
        <v>10.904</v>
      </c>
      <c r="CV45" s="59">
        <v>10.666022</v>
      </c>
      <c r="CW45" s="59">
        <v>10.4366</v>
      </c>
      <c r="CX45" s="103">
        <v>11.000754969640701</v>
      </c>
      <c r="CY45" s="103">
        <v>9.4</v>
      </c>
      <c r="CZ45" s="103">
        <v>10.143376773131701</v>
      </c>
      <c r="DA45" s="69"/>
      <c r="DB45" s="69"/>
      <c r="DC45" s="69"/>
      <c r="DD45" s="69"/>
    </row>
    <row r="46" spans="2:108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>
        <v>36.155205886410997</v>
      </c>
      <c r="M46" s="59">
        <v>35.800781164229598</v>
      </c>
      <c r="N46" s="59"/>
      <c r="O46" s="22">
        <v>23</v>
      </c>
      <c r="P46" s="32">
        <v>36.162963493196997</v>
      </c>
      <c r="Q46" s="20">
        <v>36.718000000000004</v>
      </c>
      <c r="R46" s="21">
        <v>35.8688</v>
      </c>
      <c r="S46" s="20">
        <v>36.780200000000001</v>
      </c>
      <c r="T46" s="20">
        <v>36.91534</v>
      </c>
      <c r="U46" s="20">
        <v>36.736095266233498</v>
      </c>
      <c r="V46" s="20">
        <v>36.392046999999998</v>
      </c>
      <c r="W46" s="69">
        <v>36.556699999999999</v>
      </c>
      <c r="X46" s="20">
        <v>36.771639417191103</v>
      </c>
      <c r="Y46" s="59">
        <v>36.4</v>
      </c>
      <c r="Z46" s="59">
        <v>36.917265147953501</v>
      </c>
      <c r="AA46" s="59">
        <v>36.661370370152497</v>
      </c>
      <c r="AC46" s="21">
        <v>23</v>
      </c>
      <c r="AD46" s="32">
        <v>4.5585905634000001</v>
      </c>
      <c r="AE46" s="20">
        <v>3.8563999999999998</v>
      </c>
      <c r="AF46" s="21">
        <v>3.5735600000000001</v>
      </c>
      <c r="AG46" s="20">
        <v>3.7650600000000001</v>
      </c>
      <c r="AH46" s="20">
        <v>3.7619539267931401</v>
      </c>
      <c r="AI46" s="69">
        <v>4.3058914000000001</v>
      </c>
      <c r="AJ46" s="20">
        <v>2.3521000000000001</v>
      </c>
      <c r="AK46" s="20">
        <v>4.1793453063196804</v>
      </c>
      <c r="AL46" s="103">
        <v>3.7</v>
      </c>
      <c r="AM46" s="103">
        <v>3.2872557151864998</v>
      </c>
      <c r="AN46" s="103">
        <v>4.0531106232193901</v>
      </c>
      <c r="AP46" s="21">
        <v>23</v>
      </c>
      <c r="AQ46" s="32">
        <v>6.7204537438031604</v>
      </c>
      <c r="AR46" s="20">
        <v>5.9661999999999997</v>
      </c>
      <c r="AS46" s="26">
        <v>5.6681600000000003</v>
      </c>
      <c r="AT46" s="20">
        <v>5.9950000000000001</v>
      </c>
      <c r="AU46" s="20">
        <v>6.0986200000000004</v>
      </c>
      <c r="AV46" s="69">
        <v>5.8901716422867496</v>
      </c>
      <c r="AW46" s="69">
        <v>7.2962917000000003</v>
      </c>
      <c r="AX46" s="69">
        <v>4.2317</v>
      </c>
      <c r="AY46" s="20">
        <v>6.2675678563841197</v>
      </c>
      <c r="AZ46" s="103">
        <v>5.9</v>
      </c>
      <c r="BA46" s="103">
        <v>5.5368521078999997</v>
      </c>
      <c r="BB46" s="103">
        <v>6.3087254871637599</v>
      </c>
      <c r="BD46" s="21">
        <v>23</v>
      </c>
      <c r="BE46" s="32">
        <v>20.935195050800001</v>
      </c>
      <c r="BF46" s="20">
        <v>19.983000000000001</v>
      </c>
      <c r="BG46" s="21">
        <v>19.5825</v>
      </c>
      <c r="BH46" s="20">
        <v>19.31495</v>
      </c>
      <c r="BI46" s="20">
        <v>20.040734520000001</v>
      </c>
      <c r="BJ46" s="20">
        <v>19.658372</v>
      </c>
      <c r="BK46" s="59">
        <v>19.311499999999999</v>
      </c>
      <c r="BL46" s="20">
        <v>19.958061719133401</v>
      </c>
      <c r="BM46" s="103">
        <v>19.399999999999999</v>
      </c>
      <c r="BN46" s="103">
        <v>19.393692629644701</v>
      </c>
      <c r="BP46" s="21">
        <v>23</v>
      </c>
      <c r="BQ46" s="32">
        <v>22.0973952112119</v>
      </c>
      <c r="BR46" s="20">
        <v>21.088999999999999</v>
      </c>
      <c r="BS46" s="21">
        <v>20.670500000000001</v>
      </c>
      <c r="BT46" s="20">
        <v>22.0776</v>
      </c>
      <c r="BU46" s="20">
        <v>20.570900000000002</v>
      </c>
      <c r="BV46" s="20">
        <v>21.30742678</v>
      </c>
      <c r="BW46" s="59">
        <v>22.1417</v>
      </c>
      <c r="BX46" s="59">
        <v>21.425899999999999</v>
      </c>
      <c r="BY46" s="103">
        <v>21.0295498327887</v>
      </c>
      <c r="BZ46" s="103">
        <v>20.399999999999999</v>
      </c>
      <c r="CA46" s="103">
        <v>20.699820032901599</v>
      </c>
      <c r="CC46" s="21">
        <v>23</v>
      </c>
      <c r="CD46" s="32">
        <v>10.5790974814</v>
      </c>
      <c r="CE46" s="20">
        <v>9.5677000000000003</v>
      </c>
      <c r="CF46" s="21">
        <v>9.3031000000000006</v>
      </c>
      <c r="CG46" s="20">
        <v>10.54111</v>
      </c>
      <c r="CH46" s="20">
        <v>9.4383143313333306</v>
      </c>
      <c r="CI46" s="59">
        <v>9.2103943000000008</v>
      </c>
      <c r="CJ46" s="59">
        <v>8.8376999999999999</v>
      </c>
      <c r="CK46" s="103">
        <v>9.9506920092289999</v>
      </c>
      <c r="CL46" s="103">
        <v>8.1999999999999993</v>
      </c>
      <c r="CM46" s="103">
        <v>8.7827925926782999</v>
      </c>
      <c r="CO46" s="21">
        <v>23</v>
      </c>
      <c r="CP46" s="32">
        <v>11.9949001731738</v>
      </c>
      <c r="CQ46" s="20">
        <v>11.16</v>
      </c>
      <c r="CR46" s="21">
        <v>10.9236</v>
      </c>
      <c r="CS46" s="20">
        <v>10.601900000000001</v>
      </c>
      <c r="CT46" s="20">
        <v>12.1196</v>
      </c>
      <c r="CU46" s="70">
        <v>11.2566666666667</v>
      </c>
      <c r="CV46" s="59">
        <v>11.018471999999999</v>
      </c>
      <c r="CW46" s="59">
        <v>10.7925</v>
      </c>
      <c r="CX46" s="103">
        <v>11.333647268887701</v>
      </c>
      <c r="CY46" s="103">
        <v>9.8000000000000007</v>
      </c>
      <c r="CZ46" s="103">
        <v>10.4954343060285</v>
      </c>
      <c r="DA46" s="69"/>
      <c r="DB46" s="69"/>
      <c r="DC46" s="69"/>
      <c r="DD46" s="69"/>
    </row>
    <row r="47" spans="2:108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>
        <v>36.4837749057765</v>
      </c>
      <c r="M47" s="59">
        <v>36.117457330415597</v>
      </c>
      <c r="N47" s="59"/>
      <c r="O47" s="22">
        <v>24</v>
      </c>
      <c r="P47" s="32">
        <v>36.614381821055098</v>
      </c>
      <c r="Q47" s="20">
        <v>36.978999999999999</v>
      </c>
      <c r="R47" s="21">
        <v>36.1389</v>
      </c>
      <c r="S47" s="20">
        <v>37.031500000000001</v>
      </c>
      <c r="T47" s="20">
        <v>37.136200000000002</v>
      </c>
      <c r="U47" s="20">
        <v>37.0001798155863</v>
      </c>
      <c r="V47" s="20">
        <v>36.578319999999998</v>
      </c>
      <c r="W47" s="69">
        <v>36.8245</v>
      </c>
      <c r="X47" s="20">
        <v>37.0341777284982</v>
      </c>
      <c r="Y47" s="59">
        <v>36.700000000000003</v>
      </c>
      <c r="Z47" s="59">
        <v>37.198541473968</v>
      </c>
      <c r="AA47" s="59">
        <v>36.898671180950501</v>
      </c>
      <c r="AC47" s="21">
        <v>24</v>
      </c>
      <c r="AD47" s="32">
        <v>4.9434087701999996</v>
      </c>
      <c r="AE47" s="20">
        <v>4.2778</v>
      </c>
      <c r="AF47" s="21">
        <v>3.9842399999999998</v>
      </c>
      <c r="AG47" s="20">
        <v>4.1870000000000003</v>
      </c>
      <c r="AH47" s="20">
        <v>4.1828708367705296</v>
      </c>
      <c r="AI47" s="69">
        <v>5.0019444000000002</v>
      </c>
      <c r="AJ47" s="20">
        <v>2.7818000000000001</v>
      </c>
      <c r="AK47" s="20">
        <v>4.5985228296625502</v>
      </c>
      <c r="AL47" s="103">
        <v>4.1000000000000103</v>
      </c>
      <c r="AM47" s="103">
        <v>3.7057015062500001</v>
      </c>
      <c r="AN47" s="103">
        <v>4.48243637735884</v>
      </c>
      <c r="AP47" s="21">
        <v>24</v>
      </c>
      <c r="AQ47" s="32">
        <v>6.9658631583527502</v>
      </c>
      <c r="AR47" s="20">
        <v>6.2872000000000003</v>
      </c>
      <c r="AS47" s="26">
        <v>5.9599599999999997</v>
      </c>
      <c r="AT47" s="20">
        <v>6.3109000000000002</v>
      </c>
      <c r="AU47" s="20">
        <v>6.4122899999999996</v>
      </c>
      <c r="AV47" s="69">
        <v>6.2092426288581803</v>
      </c>
      <c r="AW47" s="69">
        <v>7.8878604000000001</v>
      </c>
      <c r="AX47" s="69">
        <v>4.5688000000000004</v>
      </c>
      <c r="AY47" s="20">
        <v>6.5661460001959</v>
      </c>
      <c r="AZ47" s="103">
        <v>6.2</v>
      </c>
      <c r="BA47" s="103">
        <v>5.8492742012000001</v>
      </c>
      <c r="BB47" s="103">
        <v>6.6336461681279397</v>
      </c>
      <c r="BD47" s="21">
        <v>24</v>
      </c>
      <c r="BE47" s="32">
        <v>21.3474119706</v>
      </c>
      <c r="BF47" s="20">
        <v>20.414000000000001</v>
      </c>
      <c r="BG47" s="21">
        <v>20.020800000000001</v>
      </c>
      <c r="BH47" s="20">
        <v>19.75423</v>
      </c>
      <c r="BI47" s="20">
        <v>20.452608304999998</v>
      </c>
      <c r="BJ47" s="20">
        <v>20.519439999999999</v>
      </c>
      <c r="BK47" s="59">
        <v>19.7499</v>
      </c>
      <c r="BL47" s="20">
        <v>20.386434825250898</v>
      </c>
      <c r="BM47" s="103">
        <v>19.899999999999999</v>
      </c>
      <c r="BN47" s="103">
        <v>19.839785614910699</v>
      </c>
      <c r="BP47" s="21">
        <v>24</v>
      </c>
      <c r="BQ47" s="32">
        <v>22.384261680469201</v>
      </c>
      <c r="BR47" s="20">
        <v>21.463000000000001</v>
      </c>
      <c r="BS47" s="21">
        <v>21.0398</v>
      </c>
      <c r="BT47" s="20">
        <v>22.432700000000001</v>
      </c>
      <c r="BU47" s="20">
        <v>20.923400000000001</v>
      </c>
      <c r="BV47" s="20">
        <v>21.6733833525</v>
      </c>
      <c r="BW47" s="59">
        <v>22.594339999999999</v>
      </c>
      <c r="BX47" s="59">
        <v>21.783999999999999</v>
      </c>
      <c r="BY47" s="103">
        <v>21.354098874672399</v>
      </c>
      <c r="BZ47" s="103">
        <v>20.9</v>
      </c>
      <c r="CA47" s="103">
        <v>21.061385204950302</v>
      </c>
      <c r="CC47" s="21">
        <v>24</v>
      </c>
      <c r="CD47" s="32">
        <v>10.988323794199999</v>
      </c>
      <c r="CE47" s="20">
        <v>10.007999999999999</v>
      </c>
      <c r="CF47" s="21">
        <v>9.7300299999999993</v>
      </c>
      <c r="CG47" s="20">
        <v>10.98934</v>
      </c>
      <c r="CH47" s="20">
        <v>9.8818971050000002</v>
      </c>
      <c r="CI47" s="59">
        <v>9.6816151999999995</v>
      </c>
      <c r="CJ47" s="59">
        <v>9.2594999999999992</v>
      </c>
      <c r="CK47" s="103">
        <v>10.3948948566533</v>
      </c>
      <c r="CL47" s="103">
        <v>8.5999999999999908</v>
      </c>
      <c r="CM47" s="103">
        <v>9.2203227149277094</v>
      </c>
      <c r="CO47" s="21">
        <v>24</v>
      </c>
      <c r="CP47" s="32">
        <v>12.3181802205977</v>
      </c>
      <c r="CQ47" s="20">
        <v>11.512</v>
      </c>
      <c r="CR47" s="21">
        <v>11.2567</v>
      </c>
      <c r="CS47" s="20">
        <v>10.939299999999999</v>
      </c>
      <c r="CT47" s="20">
        <v>12.567399999999999</v>
      </c>
      <c r="CU47" s="70">
        <v>11.608000000000001</v>
      </c>
      <c r="CV47" s="59">
        <v>11.280748000000001</v>
      </c>
      <c r="CW47" s="59">
        <v>11.1189</v>
      </c>
      <c r="CX47" s="103">
        <v>11.689324088418299</v>
      </c>
      <c r="CY47" s="103">
        <v>10.199999999999999</v>
      </c>
      <c r="CZ47" s="103">
        <v>10.831719641117701</v>
      </c>
      <c r="DA47" s="69"/>
      <c r="DB47" s="69"/>
      <c r="DC47" s="69"/>
      <c r="DD47" s="69"/>
    </row>
    <row r="48" spans="2:108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>
        <v>36.801019439421502</v>
      </c>
      <c r="M48" s="59">
        <v>36.424414907115398</v>
      </c>
      <c r="N48" s="59"/>
      <c r="O48" s="22">
        <v>25</v>
      </c>
      <c r="P48" s="32">
        <v>37.0794708605167</v>
      </c>
      <c r="Q48" s="20">
        <v>37.228000000000002</v>
      </c>
      <c r="R48" s="21">
        <v>36.405299999999997</v>
      </c>
      <c r="S48" s="20">
        <v>37.288600000000002</v>
      </c>
      <c r="T48" s="20">
        <v>37.389519999999997</v>
      </c>
      <c r="U48" s="20">
        <v>37.238291512683702</v>
      </c>
      <c r="V48" s="20">
        <v>36.775500000000001</v>
      </c>
      <c r="W48" s="69">
        <v>37.072099999999999</v>
      </c>
      <c r="X48" s="20">
        <v>37.282895830880399</v>
      </c>
      <c r="Y48" s="59">
        <v>36.9</v>
      </c>
      <c r="Z48" s="59">
        <v>37.443863421553999</v>
      </c>
      <c r="AA48" s="59">
        <v>37.168130097314801</v>
      </c>
      <c r="AC48" s="21">
        <v>25</v>
      </c>
      <c r="AD48" s="32">
        <v>5.3242874021000004</v>
      </c>
      <c r="AE48" s="20">
        <v>4.6898999999999997</v>
      </c>
      <c r="AF48" s="21">
        <v>4.38537</v>
      </c>
      <c r="AG48" s="20">
        <v>4.5992499999999996</v>
      </c>
      <c r="AH48" s="20">
        <v>4.5939011503368699</v>
      </c>
      <c r="AI48" s="69">
        <v>5.5265124999999999</v>
      </c>
      <c r="AJ48" s="20">
        <v>3.1783000000000001</v>
      </c>
      <c r="AK48" s="20">
        <v>5.0095339927750002</v>
      </c>
      <c r="AL48" s="103">
        <v>4.5</v>
      </c>
      <c r="AM48" s="103">
        <v>4.1198528132460002</v>
      </c>
      <c r="AN48" s="103">
        <v>4.8994613789917398</v>
      </c>
      <c r="AP48" s="21">
        <v>25</v>
      </c>
      <c r="AQ48" s="32">
        <v>7.21362686403734</v>
      </c>
      <c r="AR48" s="20">
        <v>6.5965999999999996</v>
      </c>
      <c r="AS48" s="26">
        <v>6.2469599999999996</v>
      </c>
      <c r="AT48" s="20">
        <v>6.6197999999999997</v>
      </c>
      <c r="AU48" s="20">
        <v>6.7229200000000002</v>
      </c>
      <c r="AV48" s="69">
        <v>6.5131202464808204</v>
      </c>
      <c r="AW48" s="69">
        <v>8.282</v>
      </c>
      <c r="AX48" s="69">
        <v>4.8414000000000001</v>
      </c>
      <c r="AY48" s="20">
        <v>6.8848644062783002</v>
      </c>
      <c r="AZ48" s="103">
        <v>6.5</v>
      </c>
      <c r="BA48" s="103">
        <v>6.1296311983685001</v>
      </c>
      <c r="BB48" s="103">
        <v>6.9528537718296901</v>
      </c>
      <c r="BD48" s="21">
        <v>25</v>
      </c>
      <c r="BE48" s="32">
        <v>21.749724059599998</v>
      </c>
      <c r="BF48" s="20">
        <v>20.835999999999999</v>
      </c>
      <c r="BG48" s="21">
        <v>20.447900000000001</v>
      </c>
      <c r="BH48" s="20">
        <v>20.18439</v>
      </c>
      <c r="BI48" s="20">
        <v>20.856632455</v>
      </c>
      <c r="BJ48" s="20">
        <v>20.93655</v>
      </c>
      <c r="BK48" s="59">
        <v>20.1784</v>
      </c>
      <c r="BL48" s="20">
        <v>20.802475200449901</v>
      </c>
      <c r="BM48" s="103">
        <v>20.3</v>
      </c>
      <c r="BN48" s="103">
        <v>20.275564529706699</v>
      </c>
      <c r="BP48" s="21">
        <v>25</v>
      </c>
      <c r="BQ48" s="32">
        <v>22.7335287591048</v>
      </c>
      <c r="BR48" s="20">
        <v>21.824000000000002</v>
      </c>
      <c r="BS48" s="21">
        <v>21.405200000000001</v>
      </c>
      <c r="BT48" s="20">
        <v>22.789200000000001</v>
      </c>
      <c r="BU48" s="20">
        <v>21.37</v>
      </c>
      <c r="BV48" s="20">
        <v>22.0276663625</v>
      </c>
      <c r="BW48" s="59">
        <v>22.819199999999999</v>
      </c>
      <c r="BX48" s="59">
        <v>22.121300000000002</v>
      </c>
      <c r="BY48" s="103">
        <v>21.735884036579201</v>
      </c>
      <c r="BZ48" s="103">
        <v>21.3</v>
      </c>
      <c r="CA48" s="103">
        <v>21.387076044508099</v>
      </c>
      <c r="CC48" s="21">
        <v>25</v>
      </c>
      <c r="CD48" s="32">
        <v>11.3870040469</v>
      </c>
      <c r="CE48" s="20">
        <v>10.436999999999999</v>
      </c>
      <c r="CF48" s="21">
        <v>10.146699999999999</v>
      </c>
      <c r="CG48" s="20">
        <v>11.42797</v>
      </c>
      <c r="CH48" s="20">
        <v>10.3127604566667</v>
      </c>
      <c r="CI48" s="59">
        <v>10.147225000000001</v>
      </c>
      <c r="CJ48" s="59">
        <v>9.6502999999999997</v>
      </c>
      <c r="CK48" s="103">
        <v>10.8296686864153</v>
      </c>
      <c r="CL48" s="103">
        <v>9.0999999999999908</v>
      </c>
      <c r="CM48" s="103">
        <v>9.6492601315491893</v>
      </c>
      <c r="CO48" s="21">
        <v>25</v>
      </c>
      <c r="CP48" s="32">
        <v>12.634203434101501</v>
      </c>
      <c r="CQ48" s="20">
        <v>11.856</v>
      </c>
      <c r="CR48" s="21">
        <v>11.585100000000001</v>
      </c>
      <c r="CS48" s="20">
        <v>11.268700000000001</v>
      </c>
      <c r="CT48" s="20">
        <v>12.8775</v>
      </c>
      <c r="CU48" s="70">
        <v>11.944000000000001</v>
      </c>
      <c r="CV48" s="59">
        <v>11.632625000000001</v>
      </c>
      <c r="CW48" s="59">
        <v>11.4489</v>
      </c>
      <c r="CX48" s="103">
        <v>12.0421009510359</v>
      </c>
      <c r="CY48" s="103">
        <v>10.5</v>
      </c>
      <c r="CZ48" s="103">
        <v>11.174182876984</v>
      </c>
      <c r="DA48" s="69"/>
      <c r="DB48" s="69"/>
      <c r="DC48" s="69"/>
      <c r="DD48" s="69"/>
    </row>
    <row r="49" spans="2:108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>
        <v>37.111418700897502</v>
      </c>
      <c r="M49" s="59">
        <v>36.727602740633998</v>
      </c>
      <c r="N49" s="59"/>
      <c r="O49" s="22">
        <v>26</v>
      </c>
      <c r="P49" s="32">
        <v>37.456402348743701</v>
      </c>
      <c r="Q49" s="20">
        <v>37.472000000000001</v>
      </c>
      <c r="R49" s="21">
        <v>36.665199999999999</v>
      </c>
      <c r="S49" s="20">
        <v>37.531300000000002</v>
      </c>
      <c r="T49" s="20">
        <v>37.605800000000002</v>
      </c>
      <c r="U49" s="20">
        <v>37.479959345742898</v>
      </c>
      <c r="V49" s="20">
        <v>37.049914000000001</v>
      </c>
      <c r="W49" s="69">
        <v>37.319899999999997</v>
      </c>
      <c r="X49" s="20">
        <v>37.5341026236921</v>
      </c>
      <c r="Y49" s="59">
        <v>37.200000000000003</v>
      </c>
      <c r="Z49" s="59">
        <v>37.720126739540497</v>
      </c>
      <c r="AA49" s="59">
        <v>37.4123239847777</v>
      </c>
      <c r="AC49" s="21">
        <v>26</v>
      </c>
      <c r="AD49" s="32">
        <v>5.6966388552999998</v>
      </c>
      <c r="AE49" s="20">
        <v>5.0923999999999996</v>
      </c>
      <c r="AF49" s="21">
        <v>4.7780199999999997</v>
      </c>
      <c r="AG49" s="20">
        <v>5.0031699999999999</v>
      </c>
      <c r="AH49" s="20">
        <v>4.9949199698391498</v>
      </c>
      <c r="AI49" s="69">
        <v>5.8480280000000002</v>
      </c>
      <c r="AJ49" s="20">
        <v>3.6088</v>
      </c>
      <c r="AK49" s="20">
        <v>5.4111056545742899</v>
      </c>
      <c r="AL49" s="103">
        <v>4.9000000000000101</v>
      </c>
      <c r="AM49" s="103">
        <v>4.5246691239825001</v>
      </c>
      <c r="AN49" s="103">
        <v>5.3039363781742797</v>
      </c>
      <c r="AP49" s="21">
        <v>26</v>
      </c>
      <c r="AQ49" s="32">
        <v>7.45661075760915</v>
      </c>
      <c r="AR49" s="20">
        <v>6.8879000000000001</v>
      </c>
      <c r="AS49" s="26">
        <v>6.5303199999999997</v>
      </c>
      <c r="AT49" s="20">
        <v>6.9189999999999996</v>
      </c>
      <c r="AU49" s="20">
        <v>7.0253699999999997</v>
      </c>
      <c r="AV49" s="69">
        <v>6.8095410750587897</v>
      </c>
      <c r="AW49" s="69">
        <v>8.4608129999999999</v>
      </c>
      <c r="AX49" s="69">
        <v>5.1143000000000001</v>
      </c>
      <c r="AY49" s="20">
        <v>7.1847992256948601</v>
      </c>
      <c r="AZ49" s="103">
        <v>6.8</v>
      </c>
      <c r="BA49" s="103">
        <v>6.4192340775760002</v>
      </c>
      <c r="BB49" s="103">
        <v>7.21624878863582</v>
      </c>
      <c r="BD49" s="21">
        <v>26</v>
      </c>
      <c r="BE49" s="32">
        <v>22.145358196099998</v>
      </c>
      <c r="BF49" s="20">
        <v>21.248000000000001</v>
      </c>
      <c r="BG49" s="21">
        <v>20.865400000000001</v>
      </c>
      <c r="BH49" s="20">
        <v>20.59975</v>
      </c>
      <c r="BI49" s="20">
        <v>21.256227294999999</v>
      </c>
      <c r="BJ49" s="20">
        <v>21.120336000000002</v>
      </c>
      <c r="BK49" s="59">
        <v>20.592600000000001</v>
      </c>
      <c r="BL49" s="20">
        <v>21.2069228622588</v>
      </c>
      <c r="BM49" s="103">
        <v>20.7</v>
      </c>
      <c r="BN49" s="103">
        <v>20.704167709331099</v>
      </c>
      <c r="BP49" s="21">
        <v>26</v>
      </c>
      <c r="BQ49" s="32">
        <v>23.087791180280501</v>
      </c>
      <c r="BR49" s="20">
        <v>22.125</v>
      </c>
      <c r="BS49" s="21">
        <v>21.762599999999999</v>
      </c>
      <c r="BT49" s="20">
        <v>23.130800000000001</v>
      </c>
      <c r="BU49" s="20">
        <v>21.706600000000002</v>
      </c>
      <c r="BV49" s="20">
        <v>22.329949917499999</v>
      </c>
      <c r="BW49" s="59">
        <v>23.330819999999999</v>
      </c>
      <c r="BX49" s="59">
        <v>22.4573</v>
      </c>
      <c r="BY49" s="103">
        <v>22.091749675231998</v>
      </c>
      <c r="BZ49" s="103">
        <v>21.7</v>
      </c>
      <c r="CA49" s="103">
        <v>21.709803509228198</v>
      </c>
      <c r="CC49" s="21">
        <v>26</v>
      </c>
      <c r="CD49" s="32">
        <v>11.7765783198</v>
      </c>
      <c r="CE49" s="20">
        <v>10.859</v>
      </c>
      <c r="CF49" s="21">
        <v>10.5541</v>
      </c>
      <c r="CG49" s="20">
        <v>11.85637</v>
      </c>
      <c r="CH49" s="20">
        <v>10.735361263333299</v>
      </c>
      <c r="CI49" s="59">
        <v>10.494202</v>
      </c>
      <c r="CJ49" s="59">
        <v>10.0665</v>
      </c>
      <c r="CK49" s="103">
        <v>11.2534647679686</v>
      </c>
      <c r="CL49" s="103">
        <v>9.5</v>
      </c>
      <c r="CM49" s="103">
        <v>10.0669807812834</v>
      </c>
      <c r="CO49" s="21">
        <v>26</v>
      </c>
      <c r="CP49" s="32">
        <v>12.9508179051164</v>
      </c>
      <c r="CQ49" s="20">
        <v>12.196999999999999</v>
      </c>
      <c r="CR49" s="21">
        <v>11.9063</v>
      </c>
      <c r="CS49" s="20">
        <v>11.588699999999999</v>
      </c>
      <c r="CT49" s="20">
        <v>13.259080000000001</v>
      </c>
      <c r="CU49" s="70">
        <v>12.2846666666667</v>
      </c>
      <c r="CV49" s="59">
        <v>11.944573999999999</v>
      </c>
      <c r="CW49" s="59">
        <v>11.754</v>
      </c>
      <c r="CX49" s="103">
        <v>12.4185159012884</v>
      </c>
      <c r="CY49" s="103">
        <v>10.8</v>
      </c>
      <c r="CZ49" s="103">
        <v>11.488672183419</v>
      </c>
      <c r="DA49" s="69"/>
      <c r="DB49" s="69"/>
      <c r="DC49" s="69"/>
      <c r="DD49" s="69"/>
    </row>
    <row r="50" spans="2:108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>
        <v>37.417142338707997</v>
      </c>
      <c r="M50" s="59">
        <v>37.0214922418577</v>
      </c>
      <c r="N50" s="59"/>
      <c r="O50" s="22">
        <v>27</v>
      </c>
      <c r="P50" s="32">
        <v>37.731026118342299</v>
      </c>
      <c r="Q50" s="20">
        <v>37.709000000000003</v>
      </c>
      <c r="R50" s="21">
        <v>36.9251</v>
      </c>
      <c r="S50" s="20">
        <v>37.765900000000002</v>
      </c>
      <c r="T50" s="20">
        <v>37.829099999999997</v>
      </c>
      <c r="U50" s="20">
        <v>37.753313353564401</v>
      </c>
      <c r="V50" s="20">
        <v>37.373334999999997</v>
      </c>
      <c r="W50" s="69">
        <v>37.554499999999997</v>
      </c>
      <c r="X50" s="20">
        <v>37.792951079318499</v>
      </c>
      <c r="Y50" s="59">
        <v>37.4</v>
      </c>
      <c r="Z50" s="59">
        <v>37.976760449411998</v>
      </c>
      <c r="AA50" s="59">
        <v>37.657268353672698</v>
      </c>
      <c r="AC50" s="21">
        <v>27</v>
      </c>
      <c r="AD50" s="32">
        <v>6.0598395944999996</v>
      </c>
      <c r="AE50" s="20">
        <v>5.4855</v>
      </c>
      <c r="AF50" s="21">
        <v>5.1630200000000004</v>
      </c>
      <c r="AG50" s="20">
        <v>5.39961</v>
      </c>
      <c r="AH50" s="20">
        <v>5.3880543352466796</v>
      </c>
      <c r="AI50" s="69">
        <v>6.2338184999999999</v>
      </c>
      <c r="AJ50" s="20">
        <v>3.9763000000000002</v>
      </c>
      <c r="AK50" s="20">
        <v>5.8033124579384099</v>
      </c>
      <c r="AL50" s="103">
        <v>5.3</v>
      </c>
      <c r="AM50" s="103">
        <v>4.9226003998644998</v>
      </c>
      <c r="AN50" s="103">
        <v>5.7032536510419503</v>
      </c>
      <c r="AP50" s="21">
        <v>27</v>
      </c>
      <c r="AQ50" s="32">
        <v>7.6910344687137302</v>
      </c>
      <c r="AR50" s="20">
        <v>7.2031000000000001</v>
      </c>
      <c r="AS50" s="26">
        <v>6.8107300000000004</v>
      </c>
      <c r="AT50" s="20">
        <v>7.2167000000000003</v>
      </c>
      <c r="AU50" s="20">
        <v>7.3075799999999997</v>
      </c>
      <c r="AV50" s="69">
        <v>7.1010370013211697</v>
      </c>
      <c r="AW50" s="69">
        <v>8.7186131000000007</v>
      </c>
      <c r="AX50" s="69">
        <v>5.4138999999999999</v>
      </c>
      <c r="AY50" s="20">
        <v>7.4772909004036103</v>
      </c>
      <c r="AZ50" s="103">
        <v>7.1</v>
      </c>
      <c r="BA50" s="103">
        <v>6.7173888995639999</v>
      </c>
      <c r="BB50" s="103">
        <v>7.4934369705308796</v>
      </c>
      <c r="BD50" s="21">
        <v>27</v>
      </c>
      <c r="BE50" s="32">
        <v>22.535506871599999</v>
      </c>
      <c r="BF50" s="20">
        <v>21.649000000000001</v>
      </c>
      <c r="BG50" s="21">
        <v>21.273599999999998</v>
      </c>
      <c r="BH50" s="20">
        <v>21.01557</v>
      </c>
      <c r="BI50" s="20">
        <v>21.649205949999999</v>
      </c>
      <c r="BJ50" s="20">
        <v>21.504031999999999</v>
      </c>
      <c r="BK50" s="59">
        <v>20.9651</v>
      </c>
      <c r="BL50" s="20">
        <v>21.603397267971101</v>
      </c>
      <c r="BM50" s="103">
        <v>21.1</v>
      </c>
      <c r="BN50" s="103">
        <v>21.1161695508757</v>
      </c>
      <c r="BP50" s="21">
        <v>27</v>
      </c>
      <c r="BQ50" s="32">
        <v>23.401263431505701</v>
      </c>
      <c r="BR50" s="20">
        <v>22.423999999999999</v>
      </c>
      <c r="BS50" s="21">
        <v>22.116800000000001</v>
      </c>
      <c r="BT50" s="20">
        <v>23.461300000000001</v>
      </c>
      <c r="BU50" s="20">
        <v>21.9541</v>
      </c>
      <c r="BV50" s="20">
        <v>22.633872612499999</v>
      </c>
      <c r="BW50" s="59">
        <v>23.612680000000001</v>
      </c>
      <c r="BX50" s="59">
        <v>22.781400000000001</v>
      </c>
      <c r="BY50" s="103">
        <v>22.431919007919898</v>
      </c>
      <c r="BZ50" s="103">
        <v>21.9</v>
      </c>
      <c r="CA50" s="103">
        <v>22.048724193924599</v>
      </c>
      <c r="CC50" s="21">
        <v>27</v>
      </c>
      <c r="CD50" s="32">
        <v>12.158687989100001</v>
      </c>
      <c r="CE50" s="20">
        <v>11.268000000000001</v>
      </c>
      <c r="CF50" s="21">
        <v>10.9528</v>
      </c>
      <c r="CG50" s="20">
        <v>12.27257</v>
      </c>
      <c r="CH50" s="20">
        <v>11.1485290433333</v>
      </c>
      <c r="CI50" s="59">
        <v>10.778397</v>
      </c>
      <c r="CJ50" s="59">
        <v>10.453799999999999</v>
      </c>
      <c r="CK50" s="103">
        <v>11.666591283753201</v>
      </c>
      <c r="CL50" s="103">
        <v>9.9</v>
      </c>
      <c r="CM50" s="103">
        <v>10.476015293528899</v>
      </c>
      <c r="CO50" s="21">
        <v>27</v>
      </c>
      <c r="CP50" s="32">
        <v>13.260180976750799</v>
      </c>
      <c r="CQ50" s="20">
        <v>12.532999999999999</v>
      </c>
      <c r="CR50" s="21">
        <v>12.224</v>
      </c>
      <c r="CS50" s="20">
        <v>11.914099999999999</v>
      </c>
      <c r="CT50" s="20">
        <v>13.6204</v>
      </c>
      <c r="CU50" s="70">
        <v>12.6153333333333</v>
      </c>
      <c r="CV50" s="59">
        <v>12.290581</v>
      </c>
      <c r="CW50" s="59">
        <v>12.081099999999999</v>
      </c>
      <c r="CX50" s="103">
        <v>12.762481531061001</v>
      </c>
      <c r="CY50" s="103">
        <v>11.2</v>
      </c>
      <c r="CZ50" s="103">
        <v>11.8305762515607</v>
      </c>
      <c r="DA50" s="69"/>
      <c r="DB50" s="69"/>
      <c r="DC50" s="69"/>
      <c r="DD50" s="69"/>
    </row>
    <row r="51" spans="2:108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>
        <v>37.715090622643999</v>
      </c>
      <c r="M51" s="59">
        <v>37.310413432357201</v>
      </c>
      <c r="N51" s="59"/>
      <c r="O51" s="22">
        <v>28</v>
      </c>
      <c r="P51" s="32">
        <v>37.916673632118702</v>
      </c>
      <c r="Q51" s="20">
        <v>37.936</v>
      </c>
      <c r="R51" s="21">
        <v>37.180999999999997</v>
      </c>
      <c r="S51" s="20">
        <v>38.0122</v>
      </c>
      <c r="T51" s="20">
        <v>38.069319999999998</v>
      </c>
      <c r="U51" s="20">
        <v>37.991608390346101</v>
      </c>
      <c r="V51" s="20">
        <v>37.581240000000001</v>
      </c>
      <c r="W51" s="69">
        <v>37.791499999999999</v>
      </c>
      <c r="X51" s="20">
        <v>38.042505149163297</v>
      </c>
      <c r="Y51" s="59">
        <v>37.700000000000003</v>
      </c>
      <c r="Z51" s="59">
        <v>38.252342842743502</v>
      </c>
      <c r="AA51" s="59">
        <v>37.878676341007903</v>
      </c>
      <c r="AC51" s="21">
        <v>28</v>
      </c>
      <c r="AD51" s="32">
        <v>6.4109677568999999</v>
      </c>
      <c r="AE51" s="20">
        <v>5.8728999999999996</v>
      </c>
      <c r="AF51" s="21">
        <v>5.5409800000000002</v>
      </c>
      <c r="AG51" s="20">
        <v>5.7882499999999997</v>
      </c>
      <c r="AH51" s="20">
        <v>5.7738938162469404</v>
      </c>
      <c r="AI51" s="69">
        <v>6.4438639999999996</v>
      </c>
      <c r="AJ51" s="20">
        <v>4.375</v>
      </c>
      <c r="AK51" s="20">
        <v>6.1892433670649396</v>
      </c>
      <c r="AL51" s="103">
        <v>5.7</v>
      </c>
      <c r="AM51" s="103">
        <v>5.3134215097319997</v>
      </c>
      <c r="AN51" s="103">
        <v>6.0928006328193796</v>
      </c>
      <c r="AP51" s="21">
        <v>28</v>
      </c>
      <c r="AQ51" s="32">
        <v>7.90686992082495</v>
      </c>
      <c r="AR51" s="20">
        <v>7.5025000000000004</v>
      </c>
      <c r="AS51" s="26">
        <v>7.0884900000000002</v>
      </c>
      <c r="AT51" s="20">
        <v>7.5023999999999997</v>
      </c>
      <c r="AU51" s="20">
        <v>7.5921700000000003</v>
      </c>
      <c r="AV51" s="69">
        <v>7.4002037027517602</v>
      </c>
      <c r="AW51" s="69">
        <v>8.9237456000000002</v>
      </c>
      <c r="AX51" s="69">
        <v>5.7794999999999996</v>
      </c>
      <c r="AY51" s="20">
        <v>7.7780396287954296</v>
      </c>
      <c r="AZ51" s="103">
        <v>7.4</v>
      </c>
      <c r="BA51" s="103">
        <v>6.9906799439154996</v>
      </c>
      <c r="BB51" s="103">
        <v>7.7557725377222102</v>
      </c>
      <c r="BD51" s="21">
        <v>28</v>
      </c>
      <c r="BE51" s="32">
        <v>22.916438117399998</v>
      </c>
      <c r="BF51" s="20">
        <v>22.038</v>
      </c>
      <c r="BG51" s="21">
        <v>21.673400000000001</v>
      </c>
      <c r="BH51" s="20">
        <v>21.421880000000002</v>
      </c>
      <c r="BI51" s="20">
        <v>22.048016239999999</v>
      </c>
      <c r="BJ51" s="20">
        <v>21.722235999999999</v>
      </c>
      <c r="BK51" s="59">
        <v>21.364899999999999</v>
      </c>
      <c r="BL51" s="20">
        <v>21.9882683061929</v>
      </c>
      <c r="BM51" s="103">
        <v>21.5</v>
      </c>
      <c r="BN51" s="103">
        <v>21.525972202512499</v>
      </c>
      <c r="BP51" s="21">
        <v>28</v>
      </c>
      <c r="BQ51" s="32">
        <v>23.773762449032599</v>
      </c>
      <c r="BR51" s="20">
        <v>22.756</v>
      </c>
      <c r="BS51" s="21">
        <v>22.459499999999998</v>
      </c>
      <c r="BT51" s="20">
        <v>23.7882</v>
      </c>
      <c r="BU51" s="20">
        <v>22.299800000000001</v>
      </c>
      <c r="BV51" s="20">
        <v>22.956995742499998</v>
      </c>
      <c r="BW51" s="59">
        <v>23.916879999999999</v>
      </c>
      <c r="BX51" s="59">
        <v>23.112300000000001</v>
      </c>
      <c r="BY51" s="103">
        <v>22.777639846804298</v>
      </c>
      <c r="BZ51" s="103">
        <v>22.4</v>
      </c>
      <c r="CA51" s="103">
        <v>22.382303762427899</v>
      </c>
      <c r="CC51" s="21">
        <v>28</v>
      </c>
      <c r="CD51" s="32">
        <v>12.531878576</v>
      </c>
      <c r="CE51" s="20">
        <v>11.67</v>
      </c>
      <c r="CF51" s="21">
        <v>11.3436</v>
      </c>
      <c r="CG51" s="20">
        <v>12.67967</v>
      </c>
      <c r="CH51" s="20">
        <v>11.55161549</v>
      </c>
      <c r="CI51" s="59">
        <v>11.169764000000001</v>
      </c>
      <c r="CJ51" s="59">
        <v>10.827500000000001</v>
      </c>
      <c r="CK51" s="103">
        <v>12.0728763655039</v>
      </c>
      <c r="CL51" s="103">
        <v>10.3</v>
      </c>
      <c r="CM51" s="103">
        <v>10.8773264322475</v>
      </c>
      <c r="CO51" s="21">
        <v>28</v>
      </c>
      <c r="CP51" s="32">
        <v>13.542383175413701</v>
      </c>
      <c r="CQ51" s="20">
        <v>12.848000000000001</v>
      </c>
      <c r="CR51" s="21">
        <v>12.5342</v>
      </c>
      <c r="CS51" s="20">
        <v>12.2347</v>
      </c>
      <c r="CT51" s="20">
        <v>14.0154</v>
      </c>
      <c r="CU51" s="70">
        <v>12.932</v>
      </c>
      <c r="CV51" s="59">
        <v>12.527148</v>
      </c>
      <c r="CW51" s="59">
        <v>12.393700000000001</v>
      </c>
      <c r="CX51" s="103">
        <v>13.093728584302699</v>
      </c>
      <c r="CY51" s="103">
        <v>11.5</v>
      </c>
      <c r="CZ51" s="103">
        <v>12.160312045710199</v>
      </c>
      <c r="DA51" s="69"/>
      <c r="DB51" s="69"/>
      <c r="DC51" s="69"/>
      <c r="DD51" s="69"/>
    </row>
    <row r="52" spans="2:108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>
        <v>38.010706485352998</v>
      </c>
      <c r="M52" s="59">
        <v>37.5920759208052</v>
      </c>
      <c r="N52" s="59"/>
      <c r="O52" s="22">
        <v>29</v>
      </c>
      <c r="P52" s="32">
        <v>38.048003474012702</v>
      </c>
      <c r="Q52" s="20">
        <v>38.17</v>
      </c>
      <c r="R52" s="21">
        <v>37.435600000000001</v>
      </c>
      <c r="S52" s="20">
        <v>38.241</v>
      </c>
      <c r="T52" s="20">
        <v>38.28763</v>
      </c>
      <c r="U52" s="20">
        <v>38.264752994497002</v>
      </c>
      <c r="V52" s="20">
        <v>37.806981</v>
      </c>
      <c r="W52" s="69">
        <v>38.004100000000001</v>
      </c>
      <c r="X52" s="20">
        <v>38.2742258556774</v>
      </c>
      <c r="Y52" s="59">
        <v>37.9</v>
      </c>
      <c r="Z52" s="59">
        <v>38.552750291182001</v>
      </c>
      <c r="AA52" s="59">
        <v>38.092622081446102</v>
      </c>
      <c r="AC52" s="21">
        <v>29</v>
      </c>
      <c r="AD52" s="32">
        <v>6.7539328145999997</v>
      </c>
      <c r="AE52" s="20">
        <v>6.2526999999999999</v>
      </c>
      <c r="AF52" s="21">
        <v>5.9122399999999997</v>
      </c>
      <c r="AG52" s="20">
        <v>6.1691599999999998</v>
      </c>
      <c r="AH52" s="20">
        <v>6.1513104808853196</v>
      </c>
      <c r="AI52" s="69">
        <v>6.8365682999999997</v>
      </c>
      <c r="AJ52" s="20">
        <v>4.7420999999999998</v>
      </c>
      <c r="AK52" s="20">
        <v>6.5668808796011104</v>
      </c>
      <c r="AL52" s="103">
        <v>6.0999999999999899</v>
      </c>
      <c r="AM52" s="103">
        <v>5.6978797698774999</v>
      </c>
      <c r="AN52" s="103">
        <v>6.4766210605261199</v>
      </c>
      <c r="AP52" s="21">
        <v>29</v>
      </c>
      <c r="AQ52" s="32">
        <v>8.1772864039817197</v>
      </c>
      <c r="AR52" s="20">
        <v>7.8019999999999996</v>
      </c>
      <c r="AS52" s="26">
        <v>7.3649300000000002</v>
      </c>
      <c r="AT52" s="20">
        <v>7.7922000000000002</v>
      </c>
      <c r="AU52" s="20">
        <v>7.8809399999999998</v>
      </c>
      <c r="AV52" s="69">
        <v>7.6920894245686897</v>
      </c>
      <c r="AW52" s="69">
        <v>9.1689478999999992</v>
      </c>
      <c r="AX52" s="69">
        <v>6.0717999999999996</v>
      </c>
      <c r="AY52" s="20">
        <v>8.0686102292640793</v>
      </c>
      <c r="AZ52" s="103">
        <v>7.7</v>
      </c>
      <c r="BA52" s="103">
        <v>7.2727661197194999</v>
      </c>
      <c r="BB52" s="103">
        <v>8.0339935442112402</v>
      </c>
      <c r="BD52" s="21">
        <v>29</v>
      </c>
      <c r="BE52" s="32">
        <v>23.292005032700001</v>
      </c>
      <c r="BF52" s="20">
        <v>22.425000000000001</v>
      </c>
      <c r="BG52" s="21">
        <v>22.0657</v>
      </c>
      <c r="BH52" s="20">
        <v>21.819019999999998</v>
      </c>
      <c r="BI52" s="20">
        <v>22.426495800000001</v>
      </c>
      <c r="BJ52" s="20">
        <v>22.042068</v>
      </c>
      <c r="BK52" s="59">
        <v>21.7288</v>
      </c>
      <c r="BL52" s="20">
        <v>22.366020076612401</v>
      </c>
      <c r="BM52" s="103">
        <v>21.9</v>
      </c>
      <c r="BN52" s="103">
        <v>21.924162827100101</v>
      </c>
      <c r="BP52" s="21">
        <v>29</v>
      </c>
      <c r="BQ52" s="32">
        <v>24.121472668545898</v>
      </c>
      <c r="BR52" s="20">
        <v>23.068000000000001</v>
      </c>
      <c r="BS52" s="21">
        <v>22.802199999999999</v>
      </c>
      <c r="BT52" s="20">
        <v>24.120999999999999</v>
      </c>
      <c r="BU52" s="20">
        <v>22.666399999999999</v>
      </c>
      <c r="BV52" s="20">
        <v>23.269546975000001</v>
      </c>
      <c r="BW52" s="59">
        <v>24.299160000000001</v>
      </c>
      <c r="BX52" s="59">
        <v>23.4209</v>
      </c>
      <c r="BY52" s="103">
        <v>23.086930987139699</v>
      </c>
      <c r="BZ52" s="103">
        <v>22.7</v>
      </c>
      <c r="CA52" s="103">
        <v>22.6591153691977</v>
      </c>
      <c r="CC52" s="21">
        <v>29</v>
      </c>
      <c r="CD52" s="32">
        <v>12.8986595102</v>
      </c>
      <c r="CE52" s="20">
        <v>12.067</v>
      </c>
      <c r="CF52" s="21">
        <v>11.7271</v>
      </c>
      <c r="CG52" s="20">
        <v>13.08201</v>
      </c>
      <c r="CH52" s="20">
        <v>11.9479737833333</v>
      </c>
      <c r="CI52" s="59">
        <v>11.586653999999999</v>
      </c>
      <c r="CJ52" s="59">
        <v>11.1899</v>
      </c>
      <c r="CK52" s="103">
        <v>12.4701305985577</v>
      </c>
      <c r="CL52" s="103">
        <v>10.7</v>
      </c>
      <c r="CM52" s="103">
        <v>11.2697811590215</v>
      </c>
      <c r="CO52" s="21">
        <v>29</v>
      </c>
      <c r="CP52" s="32">
        <v>13.8179728015969</v>
      </c>
      <c r="CQ52" s="20">
        <v>13.164999999999999</v>
      </c>
      <c r="CR52" s="21">
        <v>12.838200000000001</v>
      </c>
      <c r="CS52" s="20">
        <v>12.544499999999999</v>
      </c>
      <c r="CT52" s="20">
        <v>14.335319999999999</v>
      </c>
      <c r="CU52" s="70">
        <v>13.2533333333333</v>
      </c>
      <c r="CV52" s="59">
        <v>12.823836999999999</v>
      </c>
      <c r="CW52" s="59">
        <v>12.718500000000001</v>
      </c>
      <c r="CX52" s="103">
        <v>13.4192150726312</v>
      </c>
      <c r="CY52" s="103">
        <v>11.9</v>
      </c>
      <c r="CZ52" s="103">
        <v>12.4808054717962</v>
      </c>
      <c r="DA52" s="69"/>
      <c r="DB52" s="69"/>
      <c r="DC52" s="69"/>
      <c r="DD52" s="69"/>
    </row>
    <row r="53" spans="2:108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>
        <v>38.300476210896001</v>
      </c>
      <c r="M53" s="59">
        <v>37.8716999206396</v>
      </c>
      <c r="N53" s="59"/>
      <c r="O53" s="22">
        <v>30</v>
      </c>
      <c r="P53" s="32">
        <v>38.1429257715251</v>
      </c>
      <c r="Q53" s="20">
        <v>38.412999999999997</v>
      </c>
      <c r="R53" s="21">
        <v>37.684600000000003</v>
      </c>
      <c r="S53" s="20">
        <v>38.472200000000001</v>
      </c>
      <c r="T53" s="20">
        <v>38.53913</v>
      </c>
      <c r="U53" s="20">
        <v>38.533586860105402</v>
      </c>
      <c r="V53" s="20">
        <v>37.938409999999998</v>
      </c>
      <c r="W53" s="69">
        <v>38.257199999999997</v>
      </c>
      <c r="X53" s="20">
        <v>38.508314755675002</v>
      </c>
      <c r="Y53" s="59">
        <v>38.200000000000003</v>
      </c>
      <c r="Z53" s="59">
        <v>38.782549634961498</v>
      </c>
      <c r="AA53" s="59">
        <v>38.3201909260275</v>
      </c>
      <c r="AC53" s="21">
        <v>30</v>
      </c>
      <c r="AD53" s="32">
        <v>7.0945505762999996</v>
      </c>
      <c r="AE53" s="20">
        <v>6.6264000000000003</v>
      </c>
      <c r="AF53" s="21">
        <v>6.2776899999999998</v>
      </c>
      <c r="AG53" s="20">
        <v>6.54277</v>
      </c>
      <c r="AH53" s="20">
        <v>6.5247358264526696</v>
      </c>
      <c r="AI53" s="69">
        <v>7.0390699999999997</v>
      </c>
      <c r="AJ53" s="20">
        <v>5.1330999999999998</v>
      </c>
      <c r="AK53" s="20">
        <v>6.9384859436702699</v>
      </c>
      <c r="AL53" s="103">
        <v>6.5</v>
      </c>
      <c r="AM53" s="103">
        <v>6.0769070974570001</v>
      </c>
      <c r="AN53" s="103">
        <v>6.8551489611006904</v>
      </c>
      <c r="AP53" s="21">
        <v>30</v>
      </c>
      <c r="AQ53" s="32">
        <v>8.3980090004354295</v>
      </c>
      <c r="AR53" s="20">
        <v>8.0813000000000006</v>
      </c>
      <c r="AS53" s="26">
        <v>7.6398400000000004</v>
      </c>
      <c r="AT53" s="20">
        <v>8.0732999999999997</v>
      </c>
      <c r="AU53" s="20">
        <v>8.1563700000000008</v>
      </c>
      <c r="AV53" s="69">
        <v>7.9795942059308702</v>
      </c>
      <c r="AW53" s="69">
        <v>9.3544619999999998</v>
      </c>
      <c r="AX53" s="69">
        <v>6.3</v>
      </c>
      <c r="AY53" s="20">
        <v>8.35696999627468</v>
      </c>
      <c r="AZ53" s="103">
        <v>7.9</v>
      </c>
      <c r="BA53" s="103">
        <v>7.5778380250415003</v>
      </c>
      <c r="BB53" s="103">
        <v>8.2884420945200201</v>
      </c>
      <c r="BD53" s="21">
        <v>30</v>
      </c>
      <c r="BE53" s="32">
        <v>23.661074619600001</v>
      </c>
      <c r="BF53" s="20">
        <v>22.798999999999999</v>
      </c>
      <c r="BG53" s="21">
        <v>22.450800000000001</v>
      </c>
      <c r="BH53" s="20">
        <v>22.209109999999999</v>
      </c>
      <c r="BI53" s="20">
        <v>22.772911355000002</v>
      </c>
      <c r="BJ53" s="20">
        <v>22.56034</v>
      </c>
      <c r="BK53" s="59">
        <v>22.119499999999999</v>
      </c>
      <c r="BL53" s="20">
        <v>22.734827849791401</v>
      </c>
      <c r="BM53" s="103">
        <v>22.3</v>
      </c>
      <c r="BN53" s="103">
        <v>22.317213241368801</v>
      </c>
      <c r="BP53" s="21">
        <v>30</v>
      </c>
      <c r="BQ53" s="32">
        <v>24.439692258138599</v>
      </c>
      <c r="BR53" s="20">
        <v>23.420999999999999</v>
      </c>
      <c r="BS53" s="21">
        <v>23.134799999999998</v>
      </c>
      <c r="BT53" s="20">
        <v>24.4345</v>
      </c>
      <c r="BU53" s="20">
        <v>23.027670000000001</v>
      </c>
      <c r="BV53" s="20">
        <v>23.606526035000002</v>
      </c>
      <c r="BW53" s="59">
        <v>24.452300000000001</v>
      </c>
      <c r="BX53" s="59">
        <v>23.737100000000002</v>
      </c>
      <c r="BY53" s="103">
        <v>23.406137185750001</v>
      </c>
      <c r="BZ53" s="103">
        <v>23.1</v>
      </c>
      <c r="CA53" s="103">
        <v>23.007065047317699</v>
      </c>
      <c r="CC53" s="21">
        <v>30</v>
      </c>
      <c r="CD53" s="32">
        <v>13.2585794988</v>
      </c>
      <c r="CE53" s="20">
        <v>12.456</v>
      </c>
      <c r="CF53" s="21">
        <v>12.1043</v>
      </c>
      <c r="CG53" s="20">
        <v>13.480549999999999</v>
      </c>
      <c r="CH53" s="20">
        <v>12.337483973333301</v>
      </c>
      <c r="CI53" s="59">
        <v>12.027229999999999</v>
      </c>
      <c r="CJ53" s="59">
        <v>11.562799999999999</v>
      </c>
      <c r="CK53" s="103">
        <v>12.862330554263499</v>
      </c>
      <c r="CL53" s="103">
        <v>11.1</v>
      </c>
      <c r="CM53" s="103">
        <v>11.655698660244701</v>
      </c>
      <c r="CO53" s="21">
        <v>30</v>
      </c>
      <c r="CP53" s="32">
        <v>14.1337417363859</v>
      </c>
      <c r="CQ53" s="20">
        <v>13.492000000000001</v>
      </c>
      <c r="CR53" s="21">
        <v>13.1387</v>
      </c>
      <c r="CS53" s="20">
        <v>12.8513</v>
      </c>
      <c r="CT53" s="20">
        <v>14.648</v>
      </c>
      <c r="CU53" s="70">
        <v>13.577999999999999</v>
      </c>
      <c r="CV53" s="59">
        <v>13.144880000000001</v>
      </c>
      <c r="CW53" s="59">
        <v>13.0174</v>
      </c>
      <c r="CX53" s="103">
        <v>13.758642555917302</v>
      </c>
      <c r="CY53" s="103">
        <v>12.2</v>
      </c>
      <c r="CZ53" s="103">
        <v>12.792204524227399</v>
      </c>
      <c r="DA53" s="69"/>
      <c r="DB53" s="69"/>
      <c r="DC53" s="69"/>
      <c r="DD53" s="69"/>
    </row>
    <row r="54" spans="2:108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>
        <v>38.582259976265497</v>
      </c>
      <c r="M54" s="59">
        <v>38.146036556419901</v>
      </c>
      <c r="N54" s="59"/>
      <c r="O54" s="22">
        <v>31</v>
      </c>
      <c r="P54" s="32">
        <v>38.315087925071097</v>
      </c>
      <c r="Q54" s="20">
        <v>38.643000000000001</v>
      </c>
      <c r="R54" s="21">
        <v>37.929699999999997</v>
      </c>
      <c r="S54" s="20">
        <v>38.702599999999997</v>
      </c>
      <c r="T54" s="20">
        <v>38.752139999999997</v>
      </c>
      <c r="U54" s="20">
        <v>38.750707175294004</v>
      </c>
      <c r="V54" s="20">
        <v>38.116663000000003</v>
      </c>
      <c r="W54" s="69">
        <v>38.471600000000002</v>
      </c>
      <c r="X54" s="20">
        <v>38.743727600646402</v>
      </c>
      <c r="Y54" s="59">
        <v>38.4</v>
      </c>
      <c r="Z54" s="59">
        <v>39.048318498352998</v>
      </c>
      <c r="AA54" s="59">
        <v>38.539112153639003</v>
      </c>
      <c r="AC54" s="21">
        <v>31</v>
      </c>
      <c r="AD54" s="32">
        <v>7.4303180988999999</v>
      </c>
      <c r="AE54" s="20">
        <v>6.9960000000000004</v>
      </c>
      <c r="AF54" s="21">
        <v>6.6378700000000004</v>
      </c>
      <c r="AG54" s="20">
        <v>6.9106300000000003</v>
      </c>
      <c r="AH54" s="20">
        <v>6.8900610967109301</v>
      </c>
      <c r="AI54" s="69">
        <v>7.2075855000000004</v>
      </c>
      <c r="AJ54" s="20">
        <v>5.4827000000000004</v>
      </c>
      <c r="AK54" s="20">
        <v>7.3046541737909898</v>
      </c>
      <c r="AL54" s="103">
        <v>6.9</v>
      </c>
      <c r="AM54" s="103">
        <v>6.4479382632600002</v>
      </c>
      <c r="AN54" s="103">
        <v>7.2262342200539704</v>
      </c>
      <c r="AP54" s="21">
        <v>31</v>
      </c>
      <c r="AQ54" s="32">
        <v>8.6667574920923602</v>
      </c>
      <c r="AR54" s="20">
        <v>8.3490000000000002</v>
      </c>
      <c r="AS54" s="26">
        <v>7.91174</v>
      </c>
      <c r="AT54" s="20">
        <v>8.3642000000000003</v>
      </c>
      <c r="AU54" s="20">
        <v>8.4017800000000005</v>
      </c>
      <c r="AV54" s="69">
        <v>8.2723171059452003</v>
      </c>
      <c r="AW54" s="69">
        <v>9.6219740999999992</v>
      </c>
      <c r="AX54" s="69">
        <v>6.5434999999999999</v>
      </c>
      <c r="AY54" s="20">
        <v>8.6342168352881199</v>
      </c>
      <c r="AZ54" s="103">
        <v>8.1999999999999993</v>
      </c>
      <c r="BA54" s="103">
        <v>7.8598193204589997</v>
      </c>
      <c r="BB54" s="103">
        <v>8.5454098991382903</v>
      </c>
      <c r="BD54" s="21">
        <v>31</v>
      </c>
      <c r="BE54" s="32">
        <v>24.021371542000001</v>
      </c>
      <c r="BF54" s="20">
        <v>23.170999999999999</v>
      </c>
      <c r="BG54" s="21">
        <v>22.8293</v>
      </c>
      <c r="BH54" s="20">
        <v>22.594139999999999</v>
      </c>
      <c r="BI54" s="20">
        <v>23.143861099999999</v>
      </c>
      <c r="BJ54" s="20">
        <v>22.805351999999999</v>
      </c>
      <c r="BK54" s="59">
        <v>22.476400000000002</v>
      </c>
      <c r="BL54" s="20">
        <v>23.0987781737043</v>
      </c>
      <c r="BM54" s="103">
        <v>22.6</v>
      </c>
      <c r="BN54" s="103">
        <v>22.702676971740001</v>
      </c>
      <c r="BP54" s="21">
        <v>31</v>
      </c>
      <c r="BQ54" s="32">
        <v>24.726946335880498</v>
      </c>
      <c r="BR54" s="20">
        <v>23.756</v>
      </c>
      <c r="BS54" s="21">
        <v>23.4635</v>
      </c>
      <c r="BT54" s="20">
        <v>24.739699999999999</v>
      </c>
      <c r="BU54" s="20">
        <v>23.407299999999999</v>
      </c>
      <c r="BV54" s="20">
        <v>23.930261444999999</v>
      </c>
      <c r="BW54" s="59">
        <v>24.572340000000001</v>
      </c>
      <c r="BX54" s="59">
        <v>24.029299999999999</v>
      </c>
      <c r="BY54" s="103">
        <v>23.716313438009099</v>
      </c>
      <c r="BZ54" s="103">
        <v>23.6</v>
      </c>
      <c r="CA54" s="103">
        <v>23.316205741103001</v>
      </c>
      <c r="CC54" s="21">
        <v>31</v>
      </c>
      <c r="CD54" s="32">
        <v>13.6133372662</v>
      </c>
      <c r="CE54" s="20">
        <v>12.836</v>
      </c>
      <c r="CF54" s="21">
        <v>12.475</v>
      </c>
      <c r="CG54" s="20">
        <v>13.86664</v>
      </c>
      <c r="CH54" s="20">
        <v>12.7179139466667</v>
      </c>
      <c r="CI54" s="59">
        <v>12.430918999999999</v>
      </c>
      <c r="CJ54" s="59">
        <v>11.9316</v>
      </c>
      <c r="CK54" s="103">
        <v>13.244124250337901</v>
      </c>
      <c r="CL54" s="103">
        <v>11.5</v>
      </c>
      <c r="CM54" s="103">
        <v>12.035230451902301</v>
      </c>
      <c r="CO54" s="21">
        <v>31</v>
      </c>
      <c r="CP54" s="32">
        <v>14.4435494131941</v>
      </c>
      <c r="CQ54" s="20">
        <v>13.786</v>
      </c>
      <c r="CR54" s="21">
        <v>13.435499999999999</v>
      </c>
      <c r="CS54" s="20">
        <v>13.158200000000001</v>
      </c>
      <c r="CT54" s="20">
        <v>14.9712</v>
      </c>
      <c r="CU54" s="70">
        <v>13.8806666666667</v>
      </c>
      <c r="CV54" s="59">
        <v>13.470242000000001</v>
      </c>
      <c r="CW54" s="59">
        <v>13.3057</v>
      </c>
      <c r="CX54" s="103">
        <v>14.0751839160971</v>
      </c>
      <c r="CY54" s="103">
        <v>12.5</v>
      </c>
      <c r="CZ54" s="103">
        <v>13.0975166500192</v>
      </c>
      <c r="DA54" s="69"/>
      <c r="DB54" s="69"/>
      <c r="DC54" s="69"/>
      <c r="DD54" s="69"/>
    </row>
    <row r="55" spans="2:108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>
        <v>38.861010995897999</v>
      </c>
      <c r="M55" s="59">
        <v>38.416458777437398</v>
      </c>
      <c r="N55" s="59"/>
      <c r="O55" s="22">
        <v>32</v>
      </c>
      <c r="P55" s="32">
        <v>38.445906337668497</v>
      </c>
      <c r="Q55" s="20">
        <v>38.875999999999998</v>
      </c>
      <c r="R55" s="21">
        <v>38.173200000000001</v>
      </c>
      <c r="S55" s="20">
        <v>38.9253</v>
      </c>
      <c r="T55" s="20">
        <v>38.953040000000001</v>
      </c>
      <c r="U55" s="20">
        <v>38.979784729562297</v>
      </c>
      <c r="V55" s="20">
        <v>38.259659999999997</v>
      </c>
      <c r="W55" s="69">
        <v>38.677100000000003</v>
      </c>
      <c r="X55" s="20">
        <v>38.972019512364</v>
      </c>
      <c r="Y55" s="59">
        <v>38.6</v>
      </c>
      <c r="Z55" s="59">
        <v>39.268652200405498</v>
      </c>
      <c r="AA55" s="59">
        <v>38.771943224305701</v>
      </c>
      <c r="AC55" s="21">
        <v>32</v>
      </c>
      <c r="AD55" s="32">
        <v>7.7616956078000001</v>
      </c>
      <c r="AE55" s="20">
        <v>7.3596000000000004</v>
      </c>
      <c r="AF55" s="21">
        <v>6.9930000000000003</v>
      </c>
      <c r="AG55" s="20">
        <v>7.2734100000000002</v>
      </c>
      <c r="AH55" s="20">
        <v>7.2524289214457198</v>
      </c>
      <c r="AI55" s="69">
        <v>7.6537164000000004</v>
      </c>
      <c r="AJ55" s="20">
        <v>5.8860999999999999</v>
      </c>
      <c r="AK55" s="20">
        <v>7.6652089690205596</v>
      </c>
      <c r="AL55" s="103">
        <v>7.2</v>
      </c>
      <c r="AM55" s="103">
        <v>6.8159759308004997</v>
      </c>
      <c r="AN55" s="103">
        <v>7.5920615188034697</v>
      </c>
      <c r="AP55" s="21">
        <v>32</v>
      </c>
      <c r="AQ55" s="32">
        <v>8.9335317665881906</v>
      </c>
      <c r="AR55" s="20">
        <v>8.6181000000000001</v>
      </c>
      <c r="AS55" s="26">
        <v>8.1840700000000002</v>
      </c>
      <c r="AT55" s="20">
        <v>8.6437000000000008</v>
      </c>
      <c r="AU55" s="20">
        <v>8.6806699999999992</v>
      </c>
      <c r="AV55" s="69">
        <v>8.5453434258523604</v>
      </c>
      <c r="AW55" s="69">
        <v>9.9086940000000006</v>
      </c>
      <c r="AX55" s="69">
        <v>6.8266</v>
      </c>
      <c r="AY55" s="20">
        <v>8.9052963155845504</v>
      </c>
      <c r="AZ55" s="103">
        <v>8.5</v>
      </c>
      <c r="BA55" s="103">
        <v>8.1473596003700006</v>
      </c>
      <c r="BB55" s="103">
        <v>8.8472393299918597</v>
      </c>
      <c r="BD55" s="21">
        <v>32</v>
      </c>
      <c r="BE55" s="32">
        <v>24.374156221700002</v>
      </c>
      <c r="BF55" s="20">
        <v>23.533999999999999</v>
      </c>
      <c r="BG55" s="21">
        <v>23.201499999999999</v>
      </c>
      <c r="BH55" s="20">
        <v>22.974720000000001</v>
      </c>
      <c r="BI55" s="20">
        <v>23.491056485000001</v>
      </c>
      <c r="BJ55" s="20">
        <v>23.318724</v>
      </c>
      <c r="BK55" s="59">
        <v>22.819700000000001</v>
      </c>
      <c r="BL55" s="20">
        <v>23.4558666584409</v>
      </c>
      <c r="BM55" s="103">
        <v>23</v>
      </c>
      <c r="BN55" s="103">
        <v>23.087077707656199</v>
      </c>
      <c r="BP55" s="21">
        <v>32</v>
      </c>
      <c r="BQ55" s="32">
        <v>25.005631079110898</v>
      </c>
      <c r="BR55" s="20">
        <v>24.105</v>
      </c>
      <c r="BS55" s="21">
        <v>23.787700000000001</v>
      </c>
      <c r="BT55" s="20">
        <v>25.05</v>
      </c>
      <c r="BU55" s="20">
        <v>23.7456</v>
      </c>
      <c r="BV55" s="20">
        <v>24.2631218575</v>
      </c>
      <c r="BW55" s="59">
        <v>24.67728</v>
      </c>
      <c r="BX55" s="59">
        <v>24.327200000000001</v>
      </c>
      <c r="BY55" s="103">
        <v>24.0075040800171</v>
      </c>
      <c r="BZ55" s="103">
        <v>23.9</v>
      </c>
      <c r="CA55" s="103">
        <v>23.645867324028199</v>
      </c>
      <c r="CC55" s="21">
        <v>32</v>
      </c>
      <c r="CD55" s="32">
        <v>13.9649640358</v>
      </c>
      <c r="CE55" s="20">
        <v>13.21</v>
      </c>
      <c r="CF55" s="21">
        <v>12.8401</v>
      </c>
      <c r="CG55" s="20">
        <v>14.248139999999999</v>
      </c>
      <c r="CH55" s="20">
        <v>13.090692183333299</v>
      </c>
      <c r="CI55" s="59">
        <v>12.846204</v>
      </c>
      <c r="CJ55" s="59">
        <v>12.299799999999999</v>
      </c>
      <c r="CK55" s="103">
        <v>13.621873653311301</v>
      </c>
      <c r="CL55" s="103">
        <v>11.9</v>
      </c>
      <c r="CM55" s="103">
        <v>12.4092803525237</v>
      </c>
      <c r="CO55" s="21">
        <v>32</v>
      </c>
      <c r="CP55" s="32">
        <v>14.7312681534418</v>
      </c>
      <c r="CQ55" s="20">
        <v>14.102</v>
      </c>
      <c r="CR55" s="21">
        <v>13.728999999999999</v>
      </c>
      <c r="CS55" s="20">
        <v>13.452999999999999</v>
      </c>
      <c r="CT55" s="20">
        <v>15.27356</v>
      </c>
      <c r="CU55" s="70">
        <v>14.191333333333301</v>
      </c>
      <c r="CV55" s="59">
        <v>13.733992000000001</v>
      </c>
      <c r="CW55" s="59">
        <v>13.613099999999999</v>
      </c>
      <c r="CX55" s="103">
        <v>14.384589361077602</v>
      </c>
      <c r="CY55" s="103">
        <v>12.8</v>
      </c>
      <c r="CZ55" s="103">
        <v>13.3974928931035</v>
      </c>
      <c r="DA55" s="69"/>
      <c r="DB55" s="69"/>
      <c r="DC55" s="69"/>
      <c r="DD55" s="69"/>
    </row>
    <row r="56" spans="2:108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>
        <v>39.136750601122998</v>
      </c>
      <c r="M56" s="59">
        <v>38.683477198946598</v>
      </c>
      <c r="N56" s="59"/>
      <c r="O56" s="22">
        <v>33</v>
      </c>
      <c r="P56" s="32">
        <v>38.601725008419102</v>
      </c>
      <c r="Q56" s="20">
        <v>39.095999999999997</v>
      </c>
      <c r="R56" s="21">
        <v>38.412799999999997</v>
      </c>
      <c r="S56" s="20">
        <v>39.148499999999999</v>
      </c>
      <c r="T56" s="20">
        <v>39.163849999999996</v>
      </c>
      <c r="U56" s="20">
        <v>39.241348248501801</v>
      </c>
      <c r="V56" s="20">
        <v>38.560861000000003</v>
      </c>
      <c r="W56" s="69">
        <v>38.892699999999998</v>
      </c>
      <c r="X56" s="20">
        <v>39.196725159651798</v>
      </c>
      <c r="Y56" s="59">
        <v>38.799999999999997</v>
      </c>
      <c r="Z56" s="59">
        <v>39.509221418828503</v>
      </c>
      <c r="AA56" s="59">
        <v>38.992441467844898</v>
      </c>
      <c r="AC56" s="21">
        <v>33</v>
      </c>
      <c r="AD56" s="32">
        <v>8.0895614037999994</v>
      </c>
      <c r="AE56" s="20">
        <v>7.7182000000000004</v>
      </c>
      <c r="AF56" s="21">
        <v>7.3437200000000002</v>
      </c>
      <c r="AG56" s="20">
        <v>7.6294599999999999</v>
      </c>
      <c r="AH56" s="20">
        <v>7.6085139254807297</v>
      </c>
      <c r="AI56" s="69">
        <v>8.1673551999999994</v>
      </c>
      <c r="AJ56" s="20">
        <v>6.2252999999999998</v>
      </c>
      <c r="AK56" s="20">
        <v>8.0203486946191607</v>
      </c>
      <c r="AL56" s="103">
        <v>7.5999999999999899</v>
      </c>
      <c r="AM56" s="103">
        <v>7.1747005182535002</v>
      </c>
      <c r="AN56" s="103">
        <v>7.9491593783847296</v>
      </c>
      <c r="AP56" s="21">
        <v>33</v>
      </c>
      <c r="AQ56" s="32">
        <v>9.1800186916993098</v>
      </c>
      <c r="AR56" s="20">
        <v>8.9030000000000005</v>
      </c>
      <c r="AS56" s="26">
        <v>8.4586299999999994</v>
      </c>
      <c r="AT56" s="20">
        <v>8.9239999999999995</v>
      </c>
      <c r="AU56" s="20">
        <v>8.9567800000000002</v>
      </c>
      <c r="AV56" s="69">
        <v>8.8296164584887507</v>
      </c>
      <c r="AW56" s="69">
        <v>10.138253000000001</v>
      </c>
      <c r="AX56" s="69">
        <v>7.0945</v>
      </c>
      <c r="AY56" s="20">
        <v>9.1840934882275693</v>
      </c>
      <c r="AZ56" s="103">
        <v>8.8000000000000007</v>
      </c>
      <c r="BA56" s="103">
        <v>8.4588067474845001</v>
      </c>
      <c r="BB56" s="103">
        <v>9.1252556264945106</v>
      </c>
      <c r="BD56" s="21">
        <v>33</v>
      </c>
      <c r="BE56" s="32">
        <v>24.723881712400001</v>
      </c>
      <c r="BF56" s="20">
        <v>23.89</v>
      </c>
      <c r="BG56" s="21">
        <v>23.568000000000001</v>
      </c>
      <c r="BH56" s="20">
        <v>23.344329999999999</v>
      </c>
      <c r="BI56" s="20">
        <v>23.828098775000001</v>
      </c>
      <c r="BJ56" s="20">
        <v>23.92878</v>
      </c>
      <c r="BK56" s="59">
        <v>23.181000000000001</v>
      </c>
      <c r="BL56" s="20">
        <v>23.806684272992499</v>
      </c>
      <c r="BM56" s="103">
        <v>23.4</v>
      </c>
      <c r="BN56" s="103">
        <v>23.459316936659398</v>
      </c>
      <c r="BP56" s="21">
        <v>33</v>
      </c>
      <c r="BQ56" s="32">
        <v>25.286141534226001</v>
      </c>
      <c r="BR56" s="20">
        <v>24.396999999999998</v>
      </c>
      <c r="BS56" s="21">
        <v>24.1065</v>
      </c>
      <c r="BT56" s="20">
        <v>25.352699999999999</v>
      </c>
      <c r="BU56" s="20">
        <v>24.033899999999999</v>
      </c>
      <c r="BV56" s="20">
        <v>24.5521906675</v>
      </c>
      <c r="BW56" s="59">
        <v>24.809799999999999</v>
      </c>
      <c r="BX56" s="59">
        <v>24.636600000000001</v>
      </c>
      <c r="BY56" s="103">
        <v>24.3089933502302</v>
      </c>
      <c r="BZ56" s="103">
        <v>24.2</v>
      </c>
      <c r="CA56" s="103">
        <v>24.052528730292099</v>
      </c>
      <c r="CC56" s="21">
        <v>33</v>
      </c>
      <c r="CD56" s="32">
        <v>14.312623396299999</v>
      </c>
      <c r="CE56" s="20">
        <v>13.581</v>
      </c>
      <c r="CF56" s="21">
        <v>13.200100000000001</v>
      </c>
      <c r="CG56" s="20">
        <v>14.62735</v>
      </c>
      <c r="CH56" s="20">
        <v>13.463026303333301</v>
      </c>
      <c r="CI56" s="59">
        <v>13.173446999999999</v>
      </c>
      <c r="CJ56" s="59">
        <v>12.705500000000001</v>
      </c>
      <c r="CK56" s="103">
        <v>13.993799542236999</v>
      </c>
      <c r="CL56" s="103">
        <v>12.2</v>
      </c>
      <c r="CM56" s="103">
        <v>12.778655458386</v>
      </c>
      <c r="CO56" s="21">
        <v>33</v>
      </c>
      <c r="CP56" s="32">
        <v>15.0239212548681</v>
      </c>
      <c r="CQ56" s="20">
        <v>14.397</v>
      </c>
      <c r="CR56" s="21">
        <v>14.019299999999999</v>
      </c>
      <c r="CS56" s="20">
        <v>13.7455</v>
      </c>
      <c r="CT56" s="20">
        <v>15.58564</v>
      </c>
      <c r="CU56" s="70">
        <v>14.4913333333333</v>
      </c>
      <c r="CV56" s="59">
        <v>14.046514</v>
      </c>
      <c r="CW56" s="59">
        <v>13.899699999999999</v>
      </c>
      <c r="CX56" s="103">
        <v>14.667625716246601</v>
      </c>
      <c r="CY56" s="103">
        <v>13.1</v>
      </c>
      <c r="CZ56" s="103">
        <v>13.6904446386158</v>
      </c>
      <c r="DA56" s="69"/>
      <c r="DB56" s="69"/>
      <c r="DC56" s="69"/>
      <c r="DD56" s="69"/>
    </row>
    <row r="57" spans="2:108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>
        <v>39.408929905026</v>
      </c>
      <c r="M57" s="59">
        <v>38.944760403962</v>
      </c>
      <c r="N57" s="59"/>
      <c r="O57" s="22">
        <v>34</v>
      </c>
      <c r="P57" s="32">
        <v>38.800248604802597</v>
      </c>
      <c r="Q57" s="20">
        <v>39.305999999999997</v>
      </c>
      <c r="R57" s="21">
        <v>38.650500000000001</v>
      </c>
      <c r="S57" s="20">
        <v>39.374400000000001</v>
      </c>
      <c r="T57" s="20">
        <v>39.392980000000001</v>
      </c>
      <c r="U57" s="20">
        <v>39.452733130988904</v>
      </c>
      <c r="V57" s="20">
        <v>38.825147999999999</v>
      </c>
      <c r="W57" s="69">
        <v>39.134300000000003</v>
      </c>
      <c r="X57" s="20">
        <v>39.422561001414302</v>
      </c>
      <c r="Y57" s="59">
        <v>39</v>
      </c>
      <c r="Z57" s="59">
        <v>39.745746219952501</v>
      </c>
      <c r="AA57" s="59">
        <v>39.198321041283599</v>
      </c>
      <c r="AC57" s="21">
        <v>34</v>
      </c>
      <c r="AD57" s="32">
        <v>8.4112516644999999</v>
      </c>
      <c r="AE57" s="20">
        <v>8.0719999999999992</v>
      </c>
      <c r="AF57" s="21">
        <v>7.6901799999999998</v>
      </c>
      <c r="AG57" s="20">
        <v>7.9834500000000004</v>
      </c>
      <c r="AH57" s="20">
        <v>7.9591312141008501</v>
      </c>
      <c r="AI57" s="69">
        <v>8.6986980000000003</v>
      </c>
      <c r="AJ57" s="20">
        <v>6.5895000000000001</v>
      </c>
      <c r="AK57" s="20">
        <v>8.37150331218389</v>
      </c>
      <c r="AL57" s="103">
        <v>7.9</v>
      </c>
      <c r="AM57" s="103">
        <v>7.5286342501209997</v>
      </c>
      <c r="AN57" s="103">
        <v>8.3027856187490094</v>
      </c>
      <c r="AP57" s="21">
        <v>34</v>
      </c>
      <c r="AQ57" s="32">
        <v>9.4010565548862104</v>
      </c>
      <c r="AR57" s="20">
        <v>9.1675000000000004</v>
      </c>
      <c r="AS57" s="26">
        <v>8.7319700000000005</v>
      </c>
      <c r="AT57" s="20">
        <v>9.2071000000000005</v>
      </c>
      <c r="AU57" s="20">
        <v>9.2395800000000001</v>
      </c>
      <c r="AV57" s="69">
        <v>9.0887989667750606</v>
      </c>
      <c r="AW57" s="69">
        <v>10.341186</v>
      </c>
      <c r="AX57" s="69">
        <v>7.3583999999999996</v>
      </c>
      <c r="AY57" s="20">
        <v>9.4531963599750508</v>
      </c>
      <c r="AZ57" s="103">
        <v>9</v>
      </c>
      <c r="BA57" s="103">
        <v>8.7465728169499997</v>
      </c>
      <c r="BB57" s="103">
        <v>9.3984193288359297</v>
      </c>
      <c r="BD57" s="21">
        <v>34</v>
      </c>
      <c r="BE57" s="32">
        <v>25.068325056100001</v>
      </c>
      <c r="BF57" s="20">
        <v>24.241</v>
      </c>
      <c r="BG57" s="21">
        <v>23.929300000000001</v>
      </c>
      <c r="BH57" s="20">
        <v>23.70739</v>
      </c>
      <c r="BI57" s="20">
        <v>24.163676854999999</v>
      </c>
      <c r="BJ57" s="20">
        <v>24.278972</v>
      </c>
      <c r="BK57" s="59">
        <v>23.5319</v>
      </c>
      <c r="BL57" s="20">
        <v>24.153791411339601</v>
      </c>
      <c r="BM57" s="103">
        <v>23.8</v>
      </c>
      <c r="BN57" s="103">
        <v>23.8227959881172</v>
      </c>
      <c r="BP57" s="21">
        <v>34</v>
      </c>
      <c r="BQ57" s="32">
        <v>25.558302665506002</v>
      </c>
      <c r="BR57" s="20">
        <v>24.704000000000001</v>
      </c>
      <c r="BS57" s="21">
        <v>24.4222</v>
      </c>
      <c r="BT57" s="20">
        <v>25.643699999999999</v>
      </c>
      <c r="BU57" s="20">
        <v>24.349399999999999</v>
      </c>
      <c r="BV57" s="20">
        <v>24.853040672500001</v>
      </c>
      <c r="BW57" s="59">
        <v>25.159320000000001</v>
      </c>
      <c r="BX57" s="59">
        <v>24.913599999999999</v>
      </c>
      <c r="BY57" s="103">
        <v>24.576335879890699</v>
      </c>
      <c r="BZ57" s="103">
        <v>24.4</v>
      </c>
      <c r="CA57" s="103">
        <v>24.374957312981302</v>
      </c>
      <c r="CC57" s="21">
        <v>34</v>
      </c>
      <c r="CD57" s="32">
        <v>14.6564543587</v>
      </c>
      <c r="CE57" s="20">
        <v>13.946</v>
      </c>
      <c r="CF57" s="21">
        <v>13.555400000000001</v>
      </c>
      <c r="CG57" s="20">
        <v>14.998659999999999</v>
      </c>
      <c r="CH57" s="20">
        <v>13.8250728966667</v>
      </c>
      <c r="CI57" s="59">
        <v>13.458983999999999</v>
      </c>
      <c r="CJ57" s="59">
        <v>13.088200000000001</v>
      </c>
      <c r="CK57" s="103">
        <v>14.360610018130998</v>
      </c>
      <c r="CL57" s="103">
        <v>12.6</v>
      </c>
      <c r="CM57" s="103">
        <v>13.1442549143544</v>
      </c>
      <c r="CO57" s="21">
        <v>34</v>
      </c>
      <c r="CP57" s="32">
        <v>15.3299612263762</v>
      </c>
      <c r="CQ57" s="20">
        <v>14.698</v>
      </c>
      <c r="CR57" s="21">
        <v>14.3078</v>
      </c>
      <c r="CS57" s="20">
        <v>14.0527</v>
      </c>
      <c r="CT57" s="20">
        <v>15.886799999999999</v>
      </c>
      <c r="CU57" s="70">
        <v>14.792</v>
      </c>
      <c r="CV57" s="59">
        <v>14.409205999999999</v>
      </c>
      <c r="CW57" s="59">
        <v>14.200100000000001</v>
      </c>
      <c r="CX57" s="103">
        <v>14.960694598270202</v>
      </c>
      <c r="CY57" s="103">
        <v>13.5</v>
      </c>
      <c r="CZ57" s="103">
        <v>13.9701163252266</v>
      </c>
      <c r="DA57" s="69"/>
      <c r="DB57" s="69"/>
      <c r="DC57" s="69"/>
      <c r="DD57" s="69"/>
    </row>
    <row r="58" spans="2:108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>
        <v>39.680179034390001</v>
      </c>
      <c r="M58" s="59">
        <v>39.205159545049099</v>
      </c>
      <c r="N58" s="59"/>
      <c r="O58" s="22">
        <v>35</v>
      </c>
      <c r="P58" s="32">
        <v>39.062854412062201</v>
      </c>
      <c r="Q58" s="20">
        <v>39.524000000000001</v>
      </c>
      <c r="R58" s="21">
        <v>38.881399999999999</v>
      </c>
      <c r="S58" s="20">
        <v>39.6051</v>
      </c>
      <c r="T58" s="20">
        <v>39.606189999999998</v>
      </c>
      <c r="U58" s="20">
        <v>39.681764089361401</v>
      </c>
      <c r="V58" s="20">
        <v>39.014895000000003</v>
      </c>
      <c r="W58" s="69">
        <v>39.347700000000003</v>
      </c>
      <c r="X58" s="20">
        <v>39.647288570296098</v>
      </c>
      <c r="Y58" s="59">
        <v>39.299999999999997</v>
      </c>
      <c r="Z58" s="59">
        <v>39.967933081313497</v>
      </c>
      <c r="AA58" s="59">
        <v>39.379783087668002</v>
      </c>
      <c r="AC58" s="21">
        <v>35</v>
      </c>
      <c r="AD58" s="32">
        <v>8.7287262516999995</v>
      </c>
      <c r="AE58" s="20">
        <v>8.4207999999999998</v>
      </c>
      <c r="AF58" s="21">
        <v>8.0329499999999996</v>
      </c>
      <c r="AG58" s="20">
        <v>8.3330000000000002</v>
      </c>
      <c r="AH58" s="20">
        <v>8.3071629603316293</v>
      </c>
      <c r="AI58" s="69">
        <v>8.9895444999999992</v>
      </c>
      <c r="AJ58" s="20">
        <v>6.9775</v>
      </c>
      <c r="AK58" s="20">
        <v>8.7186538122213495</v>
      </c>
      <c r="AL58" s="103">
        <v>8.3000000000000007</v>
      </c>
      <c r="AM58" s="103">
        <v>7.8817929998574998</v>
      </c>
      <c r="AN58" s="103">
        <v>8.6515861212080001</v>
      </c>
      <c r="AP58" s="21">
        <v>35</v>
      </c>
      <c r="AQ58" s="32">
        <v>9.5835525698377708</v>
      </c>
      <c r="AR58" s="20">
        <v>9.4510000000000005</v>
      </c>
      <c r="AS58" s="26">
        <v>9.0057399999999994</v>
      </c>
      <c r="AT58" s="20">
        <v>9.4745000000000008</v>
      </c>
      <c r="AU58" s="20">
        <v>9.4909300000000005</v>
      </c>
      <c r="AV58" s="69">
        <v>9.3662812955716994</v>
      </c>
      <c r="AW58" s="69">
        <v>10.56874</v>
      </c>
      <c r="AX58" s="69">
        <v>7.6372999999999998</v>
      </c>
      <c r="AY58" s="20">
        <v>9.7329666490753493</v>
      </c>
      <c r="AZ58" s="103">
        <v>9.3000000000000007</v>
      </c>
      <c r="BA58" s="103">
        <v>8.9817568375469996</v>
      </c>
      <c r="BB58" s="103">
        <v>9.6769062626045006</v>
      </c>
      <c r="BD58" s="21">
        <v>35</v>
      </c>
      <c r="BE58" s="32">
        <v>25.409233014000002</v>
      </c>
      <c r="BF58" s="20">
        <v>24.59</v>
      </c>
      <c r="BG58" s="21">
        <v>24.285900000000002</v>
      </c>
      <c r="BH58" s="20">
        <v>24.074739999999998</v>
      </c>
      <c r="BI58" s="20">
        <v>24.490710310000001</v>
      </c>
      <c r="BJ58" s="20">
        <v>24.50074</v>
      </c>
      <c r="BK58" s="59">
        <v>23.8675</v>
      </c>
      <c r="BL58" s="20">
        <v>24.4954101078708</v>
      </c>
      <c r="BM58" s="103">
        <v>24.1</v>
      </c>
      <c r="BN58" s="103">
        <v>24.183403281752899</v>
      </c>
      <c r="BP58" s="21">
        <v>35</v>
      </c>
      <c r="BQ58" s="32">
        <v>25.8407582365084</v>
      </c>
      <c r="BR58" s="20">
        <v>24.995999999999999</v>
      </c>
      <c r="BS58" s="21">
        <v>24.7316</v>
      </c>
      <c r="BT58" s="20">
        <v>25.940799999999999</v>
      </c>
      <c r="BU58" s="20">
        <v>24.672000000000001</v>
      </c>
      <c r="BV58" s="20">
        <v>25.143877552500001</v>
      </c>
      <c r="BW58" s="59">
        <v>25.267050000000001</v>
      </c>
      <c r="BX58" s="59">
        <v>25.200399999999998</v>
      </c>
      <c r="BY58" s="103">
        <v>24.864281291641198</v>
      </c>
      <c r="BZ58" s="103">
        <v>24.6</v>
      </c>
      <c r="CA58" s="103">
        <v>24.636099246278299</v>
      </c>
      <c r="CC58" s="21">
        <v>35</v>
      </c>
      <c r="CD58" s="32">
        <v>14.995807852</v>
      </c>
      <c r="CE58" s="20">
        <v>14.308999999999999</v>
      </c>
      <c r="CF58" s="21">
        <v>13.9064</v>
      </c>
      <c r="CG58" s="20">
        <v>15.36605</v>
      </c>
      <c r="CH58" s="20">
        <v>14.1907020933333</v>
      </c>
      <c r="CI58" s="59">
        <v>13.73461</v>
      </c>
      <c r="CJ58" s="59">
        <v>13.436400000000001</v>
      </c>
      <c r="CK58" s="103">
        <v>14.721658541075101</v>
      </c>
      <c r="CL58" s="103">
        <v>13</v>
      </c>
      <c r="CM58" s="103">
        <v>13.504451354655</v>
      </c>
      <c r="CO58" s="21">
        <v>35</v>
      </c>
      <c r="CP58" s="32">
        <v>15.6333700927831</v>
      </c>
      <c r="CQ58" s="20">
        <v>15.010999999999999</v>
      </c>
      <c r="CR58" s="21">
        <v>14.5928</v>
      </c>
      <c r="CS58" s="20">
        <v>14.3445</v>
      </c>
      <c r="CT58" s="20">
        <v>16.208500000000001</v>
      </c>
      <c r="CU58" s="70">
        <v>15.100666666666701</v>
      </c>
      <c r="CV58" s="59">
        <v>14.6206</v>
      </c>
      <c r="CW58" s="59">
        <v>14.452999999999999</v>
      </c>
      <c r="CX58" s="103">
        <v>15.2695801303962</v>
      </c>
      <c r="CY58" s="103">
        <v>13.7</v>
      </c>
      <c r="CZ58" s="103">
        <v>14.2643643865123</v>
      </c>
      <c r="DA58" s="69"/>
      <c r="DB58" s="69"/>
      <c r="DC58" s="69"/>
      <c r="DD58" s="69"/>
    </row>
    <row r="59" spans="2:108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>
        <v>39.946124299753997</v>
      </c>
      <c r="M59" s="59">
        <v>39.4639461245295</v>
      </c>
      <c r="N59" s="59"/>
      <c r="O59" s="22">
        <v>36</v>
      </c>
      <c r="P59" s="32">
        <v>39.291551432246102</v>
      </c>
      <c r="Q59" s="20">
        <v>39.731000000000002</v>
      </c>
      <c r="R59" s="21">
        <v>39.1111</v>
      </c>
      <c r="S59" s="20">
        <v>39.826799999999999</v>
      </c>
      <c r="T59" s="20">
        <v>39.810229999999997</v>
      </c>
      <c r="U59" s="20">
        <v>39.906982030514001</v>
      </c>
      <c r="V59" s="20">
        <v>39.316792</v>
      </c>
      <c r="W59" s="69">
        <v>39.551600000000001</v>
      </c>
      <c r="X59" s="20">
        <v>39.864366962470903</v>
      </c>
      <c r="Y59" s="59">
        <v>39.5</v>
      </c>
      <c r="Z59" s="59">
        <v>40.192334281074501</v>
      </c>
      <c r="AA59" s="59">
        <v>39.581841490086298</v>
      </c>
      <c r="AC59" s="21">
        <v>36</v>
      </c>
      <c r="AD59" s="32">
        <v>9.0434877089000008</v>
      </c>
      <c r="AE59" s="20">
        <v>8.766</v>
      </c>
      <c r="AF59" s="21">
        <v>8.3722899999999996</v>
      </c>
      <c r="AG59" s="20">
        <v>8.6782699999999995</v>
      </c>
      <c r="AH59" s="20">
        <v>8.6523898097560394</v>
      </c>
      <c r="AI59" s="69">
        <v>9.3568999999999996</v>
      </c>
      <c r="AJ59" s="20">
        <v>7.3532999999999999</v>
      </c>
      <c r="AK59" s="20">
        <v>9.0619897395077302</v>
      </c>
      <c r="AL59" s="103">
        <v>8.5999999999999908</v>
      </c>
      <c r="AM59" s="103">
        <v>8.2300150671925003</v>
      </c>
      <c r="AN59" s="103">
        <v>8.9967329281642208</v>
      </c>
      <c r="AP59" s="21">
        <v>36</v>
      </c>
      <c r="AQ59" s="32">
        <v>9.8065681642820692</v>
      </c>
      <c r="AR59" s="20">
        <v>9.7243999999999993</v>
      </c>
      <c r="AS59" s="26">
        <v>9.2781900000000004</v>
      </c>
      <c r="AT59" s="20">
        <v>9.7426999999999992</v>
      </c>
      <c r="AU59" s="20">
        <v>9.7563099999999991</v>
      </c>
      <c r="AV59" s="69">
        <v>9.6423815429806403</v>
      </c>
      <c r="AW59" s="69">
        <v>10.829388</v>
      </c>
      <c r="AX59" s="69">
        <v>7.8912000000000004</v>
      </c>
      <c r="AY59" s="20">
        <v>10.0136659564452</v>
      </c>
      <c r="AZ59" s="103">
        <v>9.6</v>
      </c>
      <c r="BA59" s="103">
        <v>9.2334877690925001</v>
      </c>
      <c r="BB59" s="103">
        <v>9.9424877555764901</v>
      </c>
      <c r="BD59" s="21">
        <v>36</v>
      </c>
      <c r="BE59" s="32">
        <v>25.746921541999999</v>
      </c>
      <c r="BF59" s="20">
        <v>24.93</v>
      </c>
      <c r="BG59" s="21">
        <v>24.638000000000002</v>
      </c>
      <c r="BH59" s="20">
        <v>24.439450000000001</v>
      </c>
      <c r="BI59" s="20">
        <v>24.827121160000001</v>
      </c>
      <c r="BJ59" s="20">
        <v>24.759195999999999</v>
      </c>
      <c r="BK59" s="59">
        <v>24.217199999999998</v>
      </c>
      <c r="BL59" s="20">
        <v>24.833030223622401</v>
      </c>
      <c r="BM59" s="103">
        <v>24.5</v>
      </c>
      <c r="BN59" s="103">
        <v>24.540868170849201</v>
      </c>
      <c r="BP59" s="21">
        <v>36</v>
      </c>
      <c r="BQ59" s="32">
        <v>26.130028424849801</v>
      </c>
      <c r="BR59" s="20">
        <v>25.334</v>
      </c>
      <c r="BS59" s="21">
        <v>25.037800000000001</v>
      </c>
      <c r="BT59" s="20">
        <v>26.232800000000001</v>
      </c>
      <c r="BU59" s="20">
        <v>24.8826</v>
      </c>
      <c r="BV59" s="20">
        <v>25.467514762499999</v>
      </c>
      <c r="BW59" s="59">
        <v>25.38768</v>
      </c>
      <c r="BX59" s="59">
        <v>25.479299999999999</v>
      </c>
      <c r="BY59" s="103">
        <v>25.175665595625201</v>
      </c>
      <c r="BZ59" s="103">
        <v>24.9</v>
      </c>
      <c r="CA59" s="103">
        <v>24.9090455170845</v>
      </c>
      <c r="CC59" s="21">
        <v>36</v>
      </c>
      <c r="CD59" s="32">
        <v>15.3303023268</v>
      </c>
      <c r="CE59" s="20">
        <v>14.664999999999999</v>
      </c>
      <c r="CF59" s="21">
        <v>14.253399999999999</v>
      </c>
      <c r="CG59" s="20">
        <v>15.72494</v>
      </c>
      <c r="CH59" s="20">
        <v>14.547840556666699</v>
      </c>
      <c r="CI59" s="59">
        <v>14.165452</v>
      </c>
      <c r="CJ59" s="59">
        <v>13.792199999999999</v>
      </c>
      <c r="CK59" s="103">
        <v>15.079016692062201</v>
      </c>
      <c r="CL59" s="103">
        <v>13.3</v>
      </c>
      <c r="CM59" s="103">
        <v>13.8599670932891</v>
      </c>
      <c r="CO59" s="21">
        <v>36</v>
      </c>
      <c r="CP59" s="32">
        <v>15.93437112522</v>
      </c>
      <c r="CQ59" s="20">
        <v>15.295</v>
      </c>
      <c r="CR59" s="21">
        <v>14.875400000000001</v>
      </c>
      <c r="CS59" s="20">
        <v>14.634499999999999</v>
      </c>
      <c r="CT59" s="20">
        <v>16.476469999999999</v>
      </c>
      <c r="CU59" s="70">
        <v>15.39</v>
      </c>
      <c r="CV59" s="59">
        <v>14.943099999999999</v>
      </c>
      <c r="CW59" s="59">
        <v>14.729100000000001</v>
      </c>
      <c r="CX59" s="103">
        <v>15.5902084617186</v>
      </c>
      <c r="CY59" s="103">
        <v>14.1</v>
      </c>
      <c r="CZ59" s="103">
        <v>14.567475351668</v>
      </c>
      <c r="DA59" s="69"/>
      <c r="DB59" s="69"/>
      <c r="DC59" s="69"/>
      <c r="DD59" s="69"/>
    </row>
    <row r="60" spans="2:108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>
        <v>40.210956344565503</v>
      </c>
      <c r="M60" s="59">
        <v>39.716906297517497</v>
      </c>
      <c r="N60" s="59"/>
      <c r="O60" s="22">
        <v>37</v>
      </c>
      <c r="P60" s="32">
        <v>39.538981317644897</v>
      </c>
      <c r="Q60" s="20">
        <v>39.953000000000003</v>
      </c>
      <c r="R60" s="21">
        <v>39.337299999999999</v>
      </c>
      <c r="S60" s="20">
        <v>40.047899999999998</v>
      </c>
      <c r="T60" s="20">
        <v>40.032980000000002</v>
      </c>
      <c r="U60" s="20">
        <v>40.113112274448298</v>
      </c>
      <c r="V60" s="20">
        <v>39.484807000000004</v>
      </c>
      <c r="W60" s="69">
        <v>39.763399999999997</v>
      </c>
      <c r="X60" s="20">
        <v>40.080833699677299</v>
      </c>
      <c r="Y60" s="59">
        <v>39.700000000000003</v>
      </c>
      <c r="Z60" s="59">
        <v>40.410615200617002</v>
      </c>
      <c r="AA60" s="59">
        <v>39.773603248761702</v>
      </c>
      <c r="AC60" s="21">
        <v>37</v>
      </c>
      <c r="AD60" s="32">
        <v>9.3556300574000009</v>
      </c>
      <c r="AE60" s="20">
        <v>9.1084999999999994</v>
      </c>
      <c r="AF60" s="21">
        <v>8.7085299999999997</v>
      </c>
      <c r="AG60" s="20">
        <v>9.0197299999999991</v>
      </c>
      <c r="AH60" s="20">
        <v>8.9934241694551105</v>
      </c>
      <c r="AI60" s="69">
        <v>9.6207737000000009</v>
      </c>
      <c r="AJ60" s="20">
        <v>7.7026000000000003</v>
      </c>
      <c r="AK60" s="20">
        <v>9.4028429557746591</v>
      </c>
      <c r="AL60" s="103">
        <v>9</v>
      </c>
      <c r="AM60" s="103">
        <v>8.5735084862575004</v>
      </c>
      <c r="AN60" s="103">
        <v>9.3371468541580196</v>
      </c>
      <c r="AP60" s="21">
        <v>37</v>
      </c>
      <c r="AQ60" s="32">
        <v>10.065636749004099</v>
      </c>
      <c r="AR60" s="20">
        <v>10.002000000000001</v>
      </c>
      <c r="AS60" s="26">
        <v>9.5526</v>
      </c>
      <c r="AT60" s="20">
        <v>10.0146</v>
      </c>
      <c r="AU60" s="20">
        <v>10.019450000000001</v>
      </c>
      <c r="AV60" s="69">
        <v>9.9150637419590506</v>
      </c>
      <c r="AW60" s="69">
        <v>11.060672</v>
      </c>
      <c r="AX60" s="69">
        <v>8.1716999999999995</v>
      </c>
      <c r="AY60" s="20">
        <v>10.279056859562299</v>
      </c>
      <c r="AZ60" s="103">
        <v>9.8000000000000007</v>
      </c>
      <c r="BA60" s="103">
        <v>9.5143510730240006</v>
      </c>
      <c r="BB60" s="103">
        <v>10.245967754680199</v>
      </c>
      <c r="BD60" s="21">
        <v>37</v>
      </c>
      <c r="BE60" s="32">
        <v>26.079637462099999</v>
      </c>
      <c r="BF60" s="20">
        <v>25.265999999999998</v>
      </c>
      <c r="BG60" s="21">
        <v>24.985700000000001</v>
      </c>
      <c r="BH60" s="20">
        <v>24.796559999999999</v>
      </c>
      <c r="BI60" s="20">
        <v>25.159639240000001</v>
      </c>
      <c r="BJ60" s="20">
        <v>25.129366000000001</v>
      </c>
      <c r="BK60" s="59">
        <v>24.5319</v>
      </c>
      <c r="BL60" s="20">
        <v>25.1672538083562</v>
      </c>
      <c r="BM60" s="103">
        <v>24.8</v>
      </c>
      <c r="BN60" s="103">
        <v>24.890039017022499</v>
      </c>
      <c r="BP60" s="21">
        <v>37</v>
      </c>
      <c r="BQ60" s="32">
        <v>26.395885417761601</v>
      </c>
      <c r="BR60" s="20">
        <v>25.608000000000001</v>
      </c>
      <c r="BS60" s="21">
        <v>25.3401</v>
      </c>
      <c r="BT60" s="20">
        <v>26.526599999999998</v>
      </c>
      <c r="BU60" s="20">
        <v>25.2271</v>
      </c>
      <c r="BV60" s="20">
        <v>25.747382337499999</v>
      </c>
      <c r="BW60" s="59">
        <v>25.487439999999999</v>
      </c>
      <c r="BX60" s="59">
        <v>25.781600000000001</v>
      </c>
      <c r="BY60" s="103">
        <v>25.431985834802401</v>
      </c>
      <c r="BZ60" s="103">
        <v>25.1</v>
      </c>
      <c r="CA60" s="103">
        <v>25.221663666652201</v>
      </c>
      <c r="CC60" s="21">
        <v>37</v>
      </c>
      <c r="CD60" s="32">
        <v>15.662474187000001</v>
      </c>
      <c r="CE60" s="20">
        <v>15.02</v>
      </c>
      <c r="CF60" s="21">
        <v>14.5967</v>
      </c>
      <c r="CG60" s="20">
        <v>16.081019999999999</v>
      </c>
      <c r="CH60" s="20">
        <v>14.902931426666701</v>
      </c>
      <c r="CI60" s="59">
        <v>14.61849</v>
      </c>
      <c r="CJ60" s="59">
        <v>14.128299999999999</v>
      </c>
      <c r="CK60" s="103">
        <v>15.434149247721699</v>
      </c>
      <c r="CL60" s="103">
        <v>13.7</v>
      </c>
      <c r="CM60" s="103">
        <v>14.2130830995075</v>
      </c>
      <c r="CO60" s="21">
        <v>37</v>
      </c>
      <c r="CP60" s="32">
        <v>16.236778520583499</v>
      </c>
      <c r="CQ60" s="20">
        <v>15.574</v>
      </c>
      <c r="CR60" s="21">
        <v>15.1547</v>
      </c>
      <c r="CS60" s="20">
        <v>14.9198</v>
      </c>
      <c r="CT60" s="20">
        <v>16.7166</v>
      </c>
      <c r="CU60" s="70">
        <v>15.676</v>
      </c>
      <c r="CV60" s="59">
        <v>15.176669</v>
      </c>
      <c r="CW60" s="59">
        <v>14.989599999999999</v>
      </c>
      <c r="CX60" s="103">
        <v>15.881659373764101</v>
      </c>
      <c r="CY60" s="103">
        <v>14.4</v>
      </c>
      <c r="CZ60" s="103">
        <v>14.860660369397801</v>
      </c>
      <c r="DA60" s="69"/>
      <c r="DB60" s="69"/>
      <c r="DC60" s="69"/>
      <c r="DD60" s="69"/>
    </row>
    <row r="61" spans="2:108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>
        <v>40.471538183474998</v>
      </c>
      <c r="M61" s="59">
        <v>39.9689786628023</v>
      </c>
      <c r="N61" s="59"/>
      <c r="O61" s="22">
        <v>38</v>
      </c>
      <c r="P61" s="32">
        <v>39.826769762631301</v>
      </c>
      <c r="Q61" s="20">
        <v>40.164000000000001</v>
      </c>
      <c r="R61" s="21">
        <v>39.563800000000001</v>
      </c>
      <c r="S61" s="20">
        <v>40.266500000000001</v>
      </c>
      <c r="T61" s="20">
        <v>40.247050000000002</v>
      </c>
      <c r="U61" s="20">
        <v>40.298593195302203</v>
      </c>
      <c r="V61" s="20">
        <v>39.670368000000003</v>
      </c>
      <c r="W61" s="69">
        <v>39.991500000000002</v>
      </c>
      <c r="X61" s="20">
        <v>40.299266313095899</v>
      </c>
      <c r="Y61" s="59">
        <v>39.9</v>
      </c>
      <c r="Z61" s="59">
        <v>40.6199891083835</v>
      </c>
      <c r="AA61" s="59">
        <v>39.990665473659099</v>
      </c>
      <c r="AC61" s="21">
        <v>38</v>
      </c>
      <c r="AD61" s="32">
        <v>9.6690576052000008</v>
      </c>
      <c r="AE61" s="20">
        <v>9.4475999999999996</v>
      </c>
      <c r="AF61" s="21">
        <v>9.0419099999999997</v>
      </c>
      <c r="AG61" s="20">
        <v>9.3581800000000008</v>
      </c>
      <c r="AH61" s="20">
        <v>9.3331554290347203</v>
      </c>
      <c r="AI61" s="69">
        <v>10.237234000000001</v>
      </c>
      <c r="AJ61" s="20">
        <v>8.0388999999999999</v>
      </c>
      <c r="AK61" s="20">
        <v>9.7409234422313897</v>
      </c>
      <c r="AL61" s="103">
        <v>9.3000000000000007</v>
      </c>
      <c r="AM61" s="103">
        <v>8.9159585800719992</v>
      </c>
      <c r="AN61" s="103">
        <v>9.6724827757342506</v>
      </c>
      <c r="AP61" s="21">
        <v>38</v>
      </c>
      <c r="AQ61" s="32">
        <v>10.365147323998301</v>
      </c>
      <c r="AR61" s="20">
        <v>10.272</v>
      </c>
      <c r="AS61" s="26">
        <v>9.8268900000000006</v>
      </c>
      <c r="AT61" s="20">
        <v>10.28</v>
      </c>
      <c r="AU61" s="20">
        <v>10.30402</v>
      </c>
      <c r="AV61" s="69">
        <v>10.186021418297299</v>
      </c>
      <c r="AW61" s="69">
        <v>11.318505999999999</v>
      </c>
      <c r="AX61" s="69">
        <v>8.4359999999999999</v>
      </c>
      <c r="AY61" s="20">
        <v>10.554087515989099</v>
      </c>
      <c r="AZ61" s="103">
        <v>10.1</v>
      </c>
      <c r="BA61" s="103">
        <v>9.7826475229100005</v>
      </c>
      <c r="BB61" s="103">
        <v>10.4831562064272</v>
      </c>
      <c r="BD61" s="21">
        <v>38</v>
      </c>
      <c r="BE61" s="32">
        <v>26.4099369234</v>
      </c>
      <c r="BF61" s="20">
        <v>25.597999999999999</v>
      </c>
      <c r="BG61" s="21">
        <v>25.329699999999999</v>
      </c>
      <c r="BH61" s="20">
        <v>25.151060000000001</v>
      </c>
      <c r="BI61" s="20">
        <v>25.482316440000002</v>
      </c>
      <c r="BJ61" s="20">
        <v>25.442132000000001</v>
      </c>
      <c r="BK61" s="59">
        <v>24.9038</v>
      </c>
      <c r="BL61" s="20">
        <v>25.4960949903334</v>
      </c>
      <c r="BM61" s="103">
        <v>25.1</v>
      </c>
      <c r="BN61" s="103">
        <v>25.241970735546701</v>
      </c>
      <c r="BP61" s="21">
        <v>38</v>
      </c>
      <c r="BQ61" s="32">
        <v>26.6766677046216</v>
      </c>
      <c r="BR61" s="20">
        <v>25.905999999999999</v>
      </c>
      <c r="BS61" s="21">
        <v>25.641100000000002</v>
      </c>
      <c r="BT61" s="20">
        <v>26.8095</v>
      </c>
      <c r="BU61" s="20">
        <v>25.5486</v>
      </c>
      <c r="BV61" s="20">
        <v>26.0388587325</v>
      </c>
      <c r="BW61" s="59">
        <v>25.701339999999998</v>
      </c>
      <c r="BX61" s="59">
        <v>26.079899999999999</v>
      </c>
      <c r="BY61" s="103">
        <v>25.702694544982901</v>
      </c>
      <c r="BZ61" s="103">
        <v>25.6</v>
      </c>
      <c r="CA61" s="103">
        <v>25.4773671154807</v>
      </c>
      <c r="CC61" s="21">
        <v>38</v>
      </c>
      <c r="CD61" s="32">
        <v>15.990585018100001</v>
      </c>
      <c r="CE61" s="20">
        <v>15.368</v>
      </c>
      <c r="CF61" s="21">
        <v>14.9368</v>
      </c>
      <c r="CG61" s="20">
        <v>16.435320000000001</v>
      </c>
      <c r="CH61" s="20">
        <v>15.2504229233333</v>
      </c>
      <c r="CI61" s="59">
        <v>15.022297999999999</v>
      </c>
      <c r="CJ61" s="59">
        <v>14.460100000000001</v>
      </c>
      <c r="CK61" s="103">
        <v>15.785838165259399</v>
      </c>
      <c r="CL61" s="103">
        <v>14</v>
      </c>
      <c r="CM61" s="103">
        <v>14.5616830031581</v>
      </c>
      <c r="CO61" s="21">
        <v>38</v>
      </c>
      <c r="CP61" s="32">
        <v>16.544791667074101</v>
      </c>
      <c r="CQ61" s="20">
        <v>15.86</v>
      </c>
      <c r="CR61" s="21">
        <v>15.429500000000001</v>
      </c>
      <c r="CS61" s="20">
        <v>15.2074</v>
      </c>
      <c r="CT61" s="20">
        <v>16.986039999999999</v>
      </c>
      <c r="CU61" s="70">
        <v>15.963333333333299</v>
      </c>
      <c r="CV61" s="59">
        <v>15.497564000000001</v>
      </c>
      <c r="CW61" s="59">
        <v>15.2712</v>
      </c>
      <c r="CX61" s="103">
        <v>16.1884517508561</v>
      </c>
      <c r="CY61" s="103">
        <v>14.7</v>
      </c>
      <c r="CZ61" s="103">
        <v>15.147578702419301</v>
      </c>
      <c r="DA61" s="69"/>
      <c r="DB61" s="69"/>
      <c r="DC61" s="69"/>
      <c r="DD61" s="69"/>
    </row>
    <row r="62" spans="2:108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>
        <v>40.730635572021001</v>
      </c>
      <c r="M62" s="59">
        <v>40.221104878190701</v>
      </c>
      <c r="N62" s="59"/>
      <c r="O62" s="22">
        <v>39</v>
      </c>
      <c r="P62" s="32">
        <v>40.001473317008902</v>
      </c>
      <c r="Q62" s="20">
        <v>40.366999999999997</v>
      </c>
      <c r="R62" s="21">
        <v>39.786099999999998</v>
      </c>
      <c r="S62" s="20">
        <v>40.481999999999999</v>
      </c>
      <c r="T62" s="20">
        <v>40.436480000000003</v>
      </c>
      <c r="U62" s="20">
        <v>40.512082827968896</v>
      </c>
      <c r="V62" s="20">
        <v>39.877009000000001</v>
      </c>
      <c r="W62" s="69">
        <v>40.198099999999997</v>
      </c>
      <c r="X62" s="20">
        <v>40.521503216602397</v>
      </c>
      <c r="Y62" s="59">
        <v>40.1</v>
      </c>
      <c r="Z62" s="59">
        <v>40.821208799434999</v>
      </c>
      <c r="AA62" s="59">
        <v>40.196968979111297</v>
      </c>
      <c r="AC62" s="21">
        <v>39</v>
      </c>
      <c r="AD62" s="32">
        <v>9.9799555901999994</v>
      </c>
      <c r="AE62" s="20">
        <v>9.7829999999999995</v>
      </c>
      <c r="AF62" s="21">
        <v>9.3727900000000002</v>
      </c>
      <c r="AG62" s="20">
        <v>9.69421</v>
      </c>
      <c r="AH62" s="20">
        <v>9.6682714235423504</v>
      </c>
      <c r="AI62" s="69">
        <v>10.575722000000001</v>
      </c>
      <c r="AJ62" s="20">
        <v>8.3924000000000003</v>
      </c>
      <c r="AK62" s="20">
        <v>10.074831347889299</v>
      </c>
      <c r="AL62" s="103">
        <v>9.5999999999999908</v>
      </c>
      <c r="AM62" s="103">
        <v>9.2564209816925</v>
      </c>
      <c r="AN62" s="103">
        <v>10.0072463722645</v>
      </c>
      <c r="AP62" s="21">
        <v>39</v>
      </c>
      <c r="AQ62" s="32">
        <v>10.576987896702301</v>
      </c>
      <c r="AR62" s="20">
        <v>10.551</v>
      </c>
      <c r="AS62" s="26">
        <v>10.100300000000001</v>
      </c>
      <c r="AT62" s="20">
        <v>10.5456</v>
      </c>
      <c r="AU62" s="20">
        <v>10.574719999999999</v>
      </c>
      <c r="AV62" s="69">
        <v>10.441459851178999</v>
      </c>
      <c r="AW62" s="69">
        <v>11.577966</v>
      </c>
      <c r="AX62" s="69">
        <v>8.7213999999999992</v>
      </c>
      <c r="AY62" s="20">
        <v>10.827570928618</v>
      </c>
      <c r="AZ62" s="103">
        <v>10.4</v>
      </c>
      <c r="BA62" s="103">
        <v>10.08234613396</v>
      </c>
      <c r="BB62" s="103">
        <v>10.7610456760461</v>
      </c>
      <c r="BD62" s="21">
        <v>39</v>
      </c>
      <c r="BE62" s="32">
        <v>26.735466783500001</v>
      </c>
      <c r="BF62" s="20">
        <v>25.93</v>
      </c>
      <c r="BG62" s="21">
        <v>25.670200000000001</v>
      </c>
      <c r="BH62" s="20">
        <v>25.492419999999999</v>
      </c>
      <c r="BI62" s="20">
        <v>25.796633069999999</v>
      </c>
      <c r="BJ62" s="20">
        <v>25.774467999999999</v>
      </c>
      <c r="BK62" s="59">
        <v>25.238099999999999</v>
      </c>
      <c r="BL62" s="20">
        <v>25.821900489493999</v>
      </c>
      <c r="BM62" s="103">
        <v>25.5</v>
      </c>
      <c r="BN62" s="103">
        <v>25.5882575024003</v>
      </c>
      <c r="BP62" s="21">
        <v>39</v>
      </c>
      <c r="BQ62" s="32">
        <v>26.935944469078699</v>
      </c>
      <c r="BR62" s="20">
        <v>26.151</v>
      </c>
      <c r="BS62" s="21">
        <v>25.9404</v>
      </c>
      <c r="BT62" s="20">
        <v>27.088200000000001</v>
      </c>
      <c r="BU62" s="20">
        <v>25.862400000000001</v>
      </c>
      <c r="BV62" s="20">
        <v>26.2886282825</v>
      </c>
      <c r="BW62" s="59">
        <v>25.836929999999999</v>
      </c>
      <c r="BX62" s="59">
        <v>26.368600000000001</v>
      </c>
      <c r="BY62" s="103">
        <v>25.998080048489701</v>
      </c>
      <c r="BZ62" s="103">
        <v>25.9</v>
      </c>
      <c r="CA62" s="103">
        <v>25.757439238397001</v>
      </c>
      <c r="CC62" s="21">
        <v>39</v>
      </c>
      <c r="CD62" s="32">
        <v>16.315492777199999</v>
      </c>
      <c r="CE62" s="20">
        <v>15.714</v>
      </c>
      <c r="CF62" s="21">
        <v>15.2738</v>
      </c>
      <c r="CG62" s="20">
        <v>16.784859999999998</v>
      </c>
      <c r="CH62" s="20">
        <v>15.597595366666701</v>
      </c>
      <c r="CI62" s="59">
        <v>15.395770000000001</v>
      </c>
      <c r="CJ62" s="59">
        <v>14.796799999999999</v>
      </c>
      <c r="CK62" s="103">
        <v>16.130014728146602</v>
      </c>
      <c r="CL62" s="103">
        <v>14.4</v>
      </c>
      <c r="CM62" s="103">
        <v>14.9073358907219</v>
      </c>
      <c r="CO62" s="21">
        <v>39</v>
      </c>
      <c r="CP62" s="32">
        <v>16.848787631272099</v>
      </c>
      <c r="CQ62" s="20">
        <v>16.154</v>
      </c>
      <c r="CR62" s="21">
        <v>15.7042</v>
      </c>
      <c r="CS62" s="20">
        <v>15.4863</v>
      </c>
      <c r="CT62" s="20">
        <v>17.287800000000001</v>
      </c>
      <c r="CU62" s="70">
        <v>16.256</v>
      </c>
      <c r="CV62" s="59">
        <v>15.752812</v>
      </c>
      <c r="CW62" s="59">
        <v>15.547499999999999</v>
      </c>
      <c r="CX62" s="103">
        <v>16.4958780250081</v>
      </c>
      <c r="CY62" s="103">
        <v>15</v>
      </c>
      <c r="CZ62" s="103">
        <v>15.427530230086401</v>
      </c>
      <c r="DA62" s="69"/>
      <c r="DB62" s="69"/>
      <c r="DC62" s="69"/>
      <c r="DD62" s="69"/>
    </row>
    <row r="63" spans="2:108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>
        <v>40.984429805845998</v>
      </c>
      <c r="M63" s="59">
        <v>40.470506437253597</v>
      </c>
      <c r="N63" s="59"/>
      <c r="O63" s="22">
        <v>40</v>
      </c>
      <c r="P63" s="32">
        <v>40.164487267896298</v>
      </c>
      <c r="Q63" s="20">
        <v>40.581000000000003</v>
      </c>
      <c r="R63" s="21">
        <v>40.007899999999999</v>
      </c>
      <c r="S63" s="20">
        <v>40.693399999999997</v>
      </c>
      <c r="T63" s="20">
        <v>40.658670000000001</v>
      </c>
      <c r="U63" s="20">
        <v>40.715063294874497</v>
      </c>
      <c r="V63" s="20">
        <v>40.182299999999998</v>
      </c>
      <c r="W63" s="69">
        <v>40.4026</v>
      </c>
      <c r="X63" s="20">
        <v>40.7405811603305</v>
      </c>
      <c r="Y63" s="59">
        <v>40.299999999999997</v>
      </c>
      <c r="Z63" s="59">
        <v>41.0342066465955</v>
      </c>
      <c r="AA63" s="59">
        <v>40.402388248457399</v>
      </c>
      <c r="AC63" s="21">
        <v>40</v>
      </c>
      <c r="AD63" s="32">
        <v>10.2906290544</v>
      </c>
      <c r="AE63" s="20">
        <v>10.117000000000001</v>
      </c>
      <c r="AF63" s="21">
        <v>9.7012699999999992</v>
      </c>
      <c r="AG63" s="20">
        <v>10.028449999999999</v>
      </c>
      <c r="AH63" s="20">
        <v>10.000861026329201</v>
      </c>
      <c r="AI63" s="69">
        <v>10.84464</v>
      </c>
      <c r="AJ63" s="20">
        <v>8.7315000000000005</v>
      </c>
      <c r="AK63" s="20">
        <v>10.4067568444963</v>
      </c>
      <c r="AL63" s="103">
        <v>10</v>
      </c>
      <c r="AM63" s="103">
        <v>9.5929916485785007</v>
      </c>
      <c r="AN63" s="103">
        <v>10.3388130429786</v>
      </c>
      <c r="AP63" s="21">
        <v>40</v>
      </c>
      <c r="AQ63" s="32">
        <v>10.8234994945143</v>
      </c>
      <c r="AR63" s="20">
        <v>10.814</v>
      </c>
      <c r="AS63" s="26">
        <v>10.372199999999999</v>
      </c>
      <c r="AT63" s="20">
        <v>10.818300000000001</v>
      </c>
      <c r="AU63" s="20">
        <v>10.860060000000001</v>
      </c>
      <c r="AV63" s="69">
        <v>10.697507039705799</v>
      </c>
      <c r="AW63" s="69">
        <v>12.014519999999999</v>
      </c>
      <c r="AX63" s="69">
        <v>8.9727999999999994</v>
      </c>
      <c r="AY63" s="20">
        <v>11.0887774135825</v>
      </c>
      <c r="AZ63" s="103">
        <v>10.6</v>
      </c>
      <c r="BA63" s="103">
        <v>10.3152705686645</v>
      </c>
      <c r="BB63" s="103">
        <v>11.044082566887401</v>
      </c>
      <c r="BD63" s="21">
        <v>40</v>
      </c>
      <c r="BE63" s="32">
        <v>27.05855906</v>
      </c>
      <c r="BF63" s="20">
        <v>26.26</v>
      </c>
      <c r="BG63" s="21">
        <v>26.007400000000001</v>
      </c>
      <c r="BH63" s="20">
        <v>25.835339999999999</v>
      </c>
      <c r="BI63" s="20">
        <v>26.119671525000001</v>
      </c>
      <c r="BJ63" s="20">
        <v>26.328939999999999</v>
      </c>
      <c r="BK63" s="59">
        <v>25.581900000000001</v>
      </c>
      <c r="BL63" s="20">
        <v>26.143355932261301</v>
      </c>
      <c r="BM63" s="103">
        <v>25.8</v>
      </c>
      <c r="BN63" s="103">
        <v>25.9315460612154</v>
      </c>
      <c r="BP63" s="21">
        <v>40</v>
      </c>
      <c r="BQ63" s="32">
        <v>27.229067441012798</v>
      </c>
      <c r="BR63" s="20">
        <v>26.416</v>
      </c>
      <c r="BS63" s="21">
        <v>26.232500000000002</v>
      </c>
      <c r="BT63" s="20">
        <v>27.378</v>
      </c>
      <c r="BU63" s="20">
        <v>26.149000000000001</v>
      </c>
      <c r="BV63" s="20">
        <v>26.553524105000001</v>
      </c>
      <c r="BW63" s="59">
        <v>26.116</v>
      </c>
      <c r="BX63" s="59">
        <v>26.653300000000002</v>
      </c>
      <c r="BY63" s="103">
        <v>26.272696519279499</v>
      </c>
      <c r="BZ63" s="103">
        <v>26.1</v>
      </c>
      <c r="CA63" s="103">
        <v>26.0751732031008</v>
      </c>
      <c r="CC63" s="21">
        <v>40</v>
      </c>
      <c r="CD63" s="32">
        <v>16.637974850100001</v>
      </c>
      <c r="CE63" s="20">
        <v>16.056999999999999</v>
      </c>
      <c r="CF63" s="21">
        <v>15.6082</v>
      </c>
      <c r="CG63" s="20">
        <v>17.129290000000001</v>
      </c>
      <c r="CH63" s="20">
        <v>15.944097746666699</v>
      </c>
      <c r="CI63" s="59">
        <v>15.756640000000001</v>
      </c>
      <c r="CJ63" s="59">
        <v>15.116099999999999</v>
      </c>
      <c r="CK63" s="103">
        <v>16.472733814225698</v>
      </c>
      <c r="CL63" s="103">
        <v>14.7</v>
      </c>
      <c r="CM63" s="103">
        <v>15.2508996793297</v>
      </c>
      <c r="CO63" s="21">
        <v>40</v>
      </c>
      <c r="CP63" s="32">
        <v>17.133319667911</v>
      </c>
      <c r="CQ63" s="20">
        <v>16.425999999999998</v>
      </c>
      <c r="CR63" s="21">
        <v>15.9793</v>
      </c>
      <c r="CS63" s="20">
        <v>15.767799999999999</v>
      </c>
      <c r="CT63" s="20">
        <v>17.620999999999999</v>
      </c>
      <c r="CU63" s="70">
        <v>16.533999999999999</v>
      </c>
      <c r="CV63" s="59">
        <v>16.0427</v>
      </c>
      <c r="CW63" s="59">
        <v>15.809900000000001</v>
      </c>
      <c r="CX63" s="103">
        <v>16.788174339739001</v>
      </c>
      <c r="CY63" s="103">
        <v>15.3</v>
      </c>
      <c r="CZ63" s="103">
        <v>15.6949254656226</v>
      </c>
      <c r="DA63" s="69"/>
      <c r="DB63" s="69"/>
      <c r="DC63" s="69"/>
      <c r="DD63" s="69"/>
    </row>
    <row r="64" spans="2:108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>
        <v>41.238629470329997</v>
      </c>
      <c r="M64" s="59">
        <v>40.717355992146999</v>
      </c>
      <c r="N64" s="59"/>
      <c r="O64" s="22">
        <v>41</v>
      </c>
      <c r="P64" s="32">
        <v>40.3275559305076</v>
      </c>
      <c r="Q64" s="20">
        <v>40.802999999999997</v>
      </c>
      <c r="R64" s="21">
        <v>40.226799999999997</v>
      </c>
      <c r="S64" s="20">
        <v>40.899500000000003</v>
      </c>
      <c r="T64" s="20">
        <v>40.864669999999997</v>
      </c>
      <c r="U64" s="20">
        <v>40.932371391457899</v>
      </c>
      <c r="V64" s="20">
        <v>40.375332</v>
      </c>
      <c r="W64" s="69">
        <v>40.587200000000003</v>
      </c>
      <c r="X64" s="20">
        <v>40.964113024253301</v>
      </c>
      <c r="Y64" s="59">
        <v>40.5</v>
      </c>
      <c r="Z64" s="59">
        <v>41.260033063800002</v>
      </c>
      <c r="AA64" s="59">
        <v>40.622259053855203</v>
      </c>
      <c r="AC64" s="21">
        <v>41</v>
      </c>
      <c r="AD64" s="32">
        <v>10.6019986607</v>
      </c>
      <c r="AE64" s="20">
        <v>10.448</v>
      </c>
      <c r="AF64" s="21">
        <v>10.0276</v>
      </c>
      <c r="AG64" s="20">
        <v>10.360379999999999</v>
      </c>
      <c r="AH64" s="20">
        <v>10.3316750597092</v>
      </c>
      <c r="AI64" s="69">
        <v>11.105043</v>
      </c>
      <c r="AJ64" s="20">
        <v>9.0847999999999995</v>
      </c>
      <c r="AK64" s="20">
        <v>10.7363198249097</v>
      </c>
      <c r="AL64" s="103">
        <v>10.3</v>
      </c>
      <c r="AM64" s="103">
        <v>9.9289472030745003</v>
      </c>
      <c r="AN64" s="103">
        <v>10.6688207376233</v>
      </c>
      <c r="AP64" s="21">
        <v>41</v>
      </c>
      <c r="AQ64" s="32">
        <v>11.0514478823379</v>
      </c>
      <c r="AR64" s="20">
        <v>11.071999999999999</v>
      </c>
      <c r="AS64" s="26">
        <v>10.6449</v>
      </c>
      <c r="AT64" s="20">
        <v>11.0893</v>
      </c>
      <c r="AU64" s="20">
        <v>11.1061</v>
      </c>
      <c r="AV64" s="69">
        <v>10.9708469401541</v>
      </c>
      <c r="AW64" s="69">
        <v>12.232430000000001</v>
      </c>
      <c r="AX64" s="69">
        <v>9.2766999999999999</v>
      </c>
      <c r="AY64" s="20">
        <v>11.3484365158629</v>
      </c>
      <c r="AZ64" s="103">
        <v>10.9</v>
      </c>
      <c r="BA64" s="103">
        <v>10.5736741830135</v>
      </c>
      <c r="BB64" s="103">
        <v>11.377533807370501</v>
      </c>
      <c r="BD64" s="21">
        <v>41</v>
      </c>
      <c r="BE64" s="32">
        <v>27.380841347299999</v>
      </c>
      <c r="BF64" s="20">
        <v>26.588999999999999</v>
      </c>
      <c r="BG64" s="21">
        <v>26.3416</v>
      </c>
      <c r="BH64" s="20">
        <v>26.180219999999998</v>
      </c>
      <c r="BI64" s="20">
        <v>26.436463764999999</v>
      </c>
      <c r="BJ64" s="20">
        <v>26.724533999999998</v>
      </c>
      <c r="BK64" s="59">
        <v>25.908100000000001</v>
      </c>
      <c r="BL64" s="20">
        <v>26.4626065811294</v>
      </c>
      <c r="BM64" s="103">
        <v>26.1</v>
      </c>
      <c r="BN64" s="103">
        <v>26.2728311992581</v>
      </c>
      <c r="BP64" s="21">
        <v>41</v>
      </c>
      <c r="BQ64" s="32">
        <v>27.493515512106601</v>
      </c>
      <c r="BR64" s="20">
        <v>26.701000000000001</v>
      </c>
      <c r="BS64" s="21">
        <v>26.526</v>
      </c>
      <c r="BT64" s="20">
        <v>27.652799999999999</v>
      </c>
      <c r="BU64" s="20">
        <v>26.401869999999999</v>
      </c>
      <c r="BV64" s="20">
        <v>26.832642955000001</v>
      </c>
      <c r="BW64" s="59">
        <v>26.31317</v>
      </c>
      <c r="BX64" s="59">
        <v>26.9253</v>
      </c>
      <c r="BY64" s="103">
        <v>26.5845771464971</v>
      </c>
      <c r="BZ64" s="103">
        <v>26.5</v>
      </c>
      <c r="CA64" s="103">
        <v>26.381207702532901</v>
      </c>
      <c r="CC64" s="21">
        <v>41</v>
      </c>
      <c r="CD64" s="32">
        <v>16.9580071269</v>
      </c>
      <c r="CE64" s="20">
        <v>16.396999999999998</v>
      </c>
      <c r="CF64" s="21">
        <v>15.940099999999999</v>
      </c>
      <c r="CG64" s="20">
        <v>17.473659999999999</v>
      </c>
      <c r="CH64" s="20">
        <v>16.28556833</v>
      </c>
      <c r="CI64" s="59">
        <v>16.172853</v>
      </c>
      <c r="CJ64" s="59">
        <v>15.4376</v>
      </c>
      <c r="CK64" s="103">
        <v>16.812645234602599</v>
      </c>
      <c r="CL64" s="103">
        <v>15.1</v>
      </c>
      <c r="CM64" s="103">
        <v>15.5926690777313</v>
      </c>
      <c r="CO64" s="21">
        <v>41</v>
      </c>
      <c r="CP64" s="32">
        <v>17.3902904102398</v>
      </c>
      <c r="CQ64" s="20">
        <v>16.698</v>
      </c>
      <c r="CR64" s="21">
        <v>16.253799999999998</v>
      </c>
      <c r="CS64" s="20">
        <v>16.045500000000001</v>
      </c>
      <c r="CT64" s="20">
        <v>17.860279999999999</v>
      </c>
      <c r="CU64" s="70">
        <v>16.808666666666699</v>
      </c>
      <c r="CV64" s="59">
        <v>16.278051000000001</v>
      </c>
      <c r="CW64" s="59">
        <v>16.104399999999998</v>
      </c>
      <c r="CX64" s="103">
        <v>17.089379234028499</v>
      </c>
      <c r="CY64" s="103">
        <v>15.5</v>
      </c>
      <c r="CZ64" s="103">
        <v>15.984232810520901</v>
      </c>
      <c r="DA64" s="69"/>
      <c r="DB64" s="69"/>
      <c r="DC64" s="69"/>
      <c r="DD64" s="69"/>
    </row>
    <row r="65" spans="2:108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>
        <v>41.489893976939499</v>
      </c>
      <c r="M65" s="59">
        <v>40.9660138084473</v>
      </c>
      <c r="N65" s="59"/>
      <c r="O65" s="22">
        <v>42</v>
      </c>
      <c r="P65" s="32">
        <v>40.537979742527803</v>
      </c>
      <c r="Q65" s="20">
        <v>41.02</v>
      </c>
      <c r="R65" s="21">
        <v>40.447299999999998</v>
      </c>
      <c r="S65" s="20">
        <v>41.111400000000003</v>
      </c>
      <c r="T65" s="20">
        <v>41.052930000000003</v>
      </c>
      <c r="U65" s="20">
        <v>41.126847458965301</v>
      </c>
      <c r="V65" s="20">
        <v>40.568016</v>
      </c>
      <c r="W65" s="69">
        <v>40.796399999999998</v>
      </c>
      <c r="X65" s="20">
        <v>41.188778718727001</v>
      </c>
      <c r="Y65" s="59">
        <v>40.700000000000003</v>
      </c>
      <c r="Z65" s="59">
        <v>41.489064795559003</v>
      </c>
      <c r="AA65" s="59">
        <v>40.824967435232701</v>
      </c>
      <c r="AC65" s="21">
        <v>42</v>
      </c>
      <c r="AD65" s="32">
        <v>10.9110470612</v>
      </c>
      <c r="AE65" s="20">
        <v>10.776</v>
      </c>
      <c r="AF65" s="21">
        <v>10.3521</v>
      </c>
      <c r="AG65" s="20">
        <v>10.689539999999999</v>
      </c>
      <c r="AH65" s="20">
        <v>10.6598293234505</v>
      </c>
      <c r="AI65" s="69">
        <v>11.355905999999999</v>
      </c>
      <c r="AJ65" s="20">
        <v>9.4558999999999997</v>
      </c>
      <c r="AK65" s="20">
        <v>11.063048710842301</v>
      </c>
      <c r="AL65" s="103">
        <v>10.6</v>
      </c>
      <c r="AM65" s="103">
        <v>10.261148171633</v>
      </c>
      <c r="AN65" s="103">
        <v>10.997406140646399</v>
      </c>
      <c r="AP65" s="21">
        <v>42</v>
      </c>
      <c r="AQ65" s="32">
        <v>11.394382864716199</v>
      </c>
      <c r="AR65" s="20">
        <v>11.336</v>
      </c>
      <c r="AS65" s="26">
        <v>10.9178</v>
      </c>
      <c r="AT65" s="20">
        <v>11.3505</v>
      </c>
      <c r="AU65" s="20">
        <v>11.353730000000001</v>
      </c>
      <c r="AV65" s="69">
        <v>11.2432687198748</v>
      </c>
      <c r="AW65" s="69">
        <v>12.626720000000001</v>
      </c>
      <c r="AX65" s="69">
        <v>9.5472999999999999</v>
      </c>
      <c r="AY65" s="20">
        <v>11.613861979489499</v>
      </c>
      <c r="AZ65" s="103">
        <v>11.1</v>
      </c>
      <c r="BA65" s="103">
        <v>10.819588604231001</v>
      </c>
      <c r="BB65" s="103">
        <v>11.6339707536814</v>
      </c>
      <c r="BD65" s="21">
        <v>42</v>
      </c>
      <c r="BE65" s="32">
        <v>27.697863267300001</v>
      </c>
      <c r="BF65" s="20">
        <v>26.914000000000001</v>
      </c>
      <c r="BG65" s="21">
        <v>26.673200000000001</v>
      </c>
      <c r="BH65" s="20">
        <v>26.51812</v>
      </c>
      <c r="BI65" s="20">
        <v>26.765447835</v>
      </c>
      <c r="BJ65" s="20">
        <v>27.09714</v>
      </c>
      <c r="BK65" s="59">
        <v>26.228300000000001</v>
      </c>
      <c r="BL65" s="20">
        <v>26.778229527299999</v>
      </c>
      <c r="BM65" s="103">
        <v>26.4</v>
      </c>
      <c r="BN65" s="103">
        <v>26.609354906166399</v>
      </c>
      <c r="BP65" s="21">
        <v>42</v>
      </c>
      <c r="BQ65" s="32">
        <v>27.780663613294099</v>
      </c>
      <c r="BR65" s="20">
        <v>26.972000000000001</v>
      </c>
      <c r="BS65" s="21">
        <v>26.8185</v>
      </c>
      <c r="BT65" s="20">
        <v>27.938199999999998</v>
      </c>
      <c r="BU65" s="20">
        <v>26.682200000000002</v>
      </c>
      <c r="BV65" s="20">
        <v>27.10121556</v>
      </c>
      <c r="BW65" s="59">
        <v>26.937200000000001</v>
      </c>
      <c r="BX65" s="59">
        <v>27.196300000000001</v>
      </c>
      <c r="BY65" s="103">
        <v>26.886576056259202</v>
      </c>
      <c r="BZ65" s="103">
        <v>26.8</v>
      </c>
      <c r="CA65" s="103">
        <v>26.714597230273998</v>
      </c>
      <c r="CC65" s="21">
        <v>42</v>
      </c>
      <c r="CD65" s="32">
        <v>17.277405730400002</v>
      </c>
      <c r="CE65" s="20">
        <v>16.734000000000002</v>
      </c>
      <c r="CF65" s="21">
        <v>16.269600000000001</v>
      </c>
      <c r="CG65" s="20">
        <v>17.81794</v>
      </c>
      <c r="CH65" s="20">
        <v>16.6284071566667</v>
      </c>
      <c r="CI65" s="59">
        <v>16.424423999999998</v>
      </c>
      <c r="CJ65" s="59">
        <v>15.7514</v>
      </c>
      <c r="CK65" s="103">
        <v>17.1514208049059</v>
      </c>
      <c r="CL65" s="103">
        <v>15.4</v>
      </c>
      <c r="CM65" s="103">
        <v>15.930971825931801</v>
      </c>
      <c r="CO65" s="21">
        <v>42</v>
      </c>
      <c r="CP65" s="32">
        <v>17.638428086918299</v>
      </c>
      <c r="CQ65" s="20">
        <v>17.015999999999998</v>
      </c>
      <c r="CR65" s="21">
        <v>16.526599999999998</v>
      </c>
      <c r="CS65" s="20">
        <v>16.327000000000002</v>
      </c>
      <c r="CT65" s="20">
        <v>18.18113</v>
      </c>
      <c r="CU65" s="70">
        <v>17.117333333333299</v>
      </c>
      <c r="CV65" s="59">
        <v>16.706412</v>
      </c>
      <c r="CW65" s="59">
        <v>16.372900000000001</v>
      </c>
      <c r="CX65" s="103">
        <v>17.3540542354833</v>
      </c>
      <c r="CY65" s="103">
        <v>15.8</v>
      </c>
      <c r="CZ65" s="103">
        <v>16.2756474205177</v>
      </c>
      <c r="DA65" s="69"/>
      <c r="DB65" s="69"/>
      <c r="DC65" s="69"/>
      <c r="DD65" s="69"/>
    </row>
    <row r="66" spans="2:108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>
        <v>41.740371424076997</v>
      </c>
      <c r="M66" s="59">
        <v>41.212546860998899</v>
      </c>
      <c r="N66" s="59"/>
      <c r="O66" s="22">
        <v>43</v>
      </c>
      <c r="P66" s="32">
        <v>40.724485626674401</v>
      </c>
      <c r="Q66" s="20">
        <v>41.256</v>
      </c>
      <c r="R66" s="21">
        <v>40.664700000000003</v>
      </c>
      <c r="S66" s="20">
        <v>41.313499999999998</v>
      </c>
      <c r="T66" s="20">
        <v>41.244590000000002</v>
      </c>
      <c r="U66" s="20">
        <v>41.3293057571871</v>
      </c>
      <c r="V66" s="20">
        <v>40.801561</v>
      </c>
      <c r="W66" s="69">
        <v>40.994999999999997</v>
      </c>
      <c r="X66" s="20">
        <v>41.388644907737898</v>
      </c>
      <c r="Y66" s="59">
        <v>41</v>
      </c>
      <c r="Z66" s="59">
        <v>41.691400828131997</v>
      </c>
      <c r="AA66" s="59">
        <v>41.059578034806997</v>
      </c>
      <c r="AC66" s="21">
        <v>43</v>
      </c>
      <c r="AD66" s="32">
        <v>11.218776051600001</v>
      </c>
      <c r="AE66" s="20">
        <v>11.103</v>
      </c>
      <c r="AF66" s="21">
        <v>10.674899999999999</v>
      </c>
      <c r="AG66" s="20">
        <v>11.01548</v>
      </c>
      <c r="AH66" s="20">
        <v>10.9858426711736</v>
      </c>
      <c r="AI66" s="69">
        <v>11.572082999999999</v>
      </c>
      <c r="AJ66" s="20">
        <v>9.8399000000000001</v>
      </c>
      <c r="AK66" s="20">
        <v>11.3880128045941</v>
      </c>
      <c r="AL66" s="103">
        <v>11</v>
      </c>
      <c r="AM66" s="103">
        <v>10.593325774357</v>
      </c>
      <c r="AN66" s="103">
        <v>11.3222943298679</v>
      </c>
      <c r="AP66" s="21">
        <v>43</v>
      </c>
      <c r="AQ66" s="32">
        <v>11.6913195793247</v>
      </c>
      <c r="AR66" s="20">
        <v>11.603</v>
      </c>
      <c r="AS66" s="26">
        <v>11.190099999999999</v>
      </c>
      <c r="AT66" s="20">
        <v>11.625400000000001</v>
      </c>
      <c r="AU66" s="20">
        <v>11.60244</v>
      </c>
      <c r="AV66" s="69">
        <v>11.486580607828699</v>
      </c>
      <c r="AW66" s="69">
        <v>12.745279999999999</v>
      </c>
      <c r="AX66" s="69">
        <v>9.8191000000000006</v>
      </c>
      <c r="AY66" s="20">
        <v>11.874748774661301</v>
      </c>
      <c r="AZ66" s="103">
        <v>11.4</v>
      </c>
      <c r="BA66" s="103">
        <v>11.110497596666001</v>
      </c>
      <c r="BB66" s="103">
        <v>11.848411352467901</v>
      </c>
      <c r="BD66" s="21">
        <v>43</v>
      </c>
      <c r="BE66" s="32">
        <v>28.012070903800002</v>
      </c>
      <c r="BF66" s="20">
        <v>27.236000000000001</v>
      </c>
      <c r="BG66" s="21">
        <v>27.002300000000002</v>
      </c>
      <c r="BH66" s="20">
        <v>26.852170000000001</v>
      </c>
      <c r="BI66" s="20">
        <v>27.102870540000001</v>
      </c>
      <c r="BJ66" s="20">
        <v>27.255981999999999</v>
      </c>
      <c r="BK66" s="59">
        <v>26.560600000000001</v>
      </c>
      <c r="BL66" s="20">
        <v>27.094130465376299</v>
      </c>
      <c r="BM66" s="103">
        <v>26.8</v>
      </c>
      <c r="BN66" s="103">
        <v>26.942639561759901</v>
      </c>
      <c r="BP66" s="21">
        <v>43</v>
      </c>
      <c r="BQ66" s="32">
        <v>28.0184326709524</v>
      </c>
      <c r="BR66" s="20">
        <v>27.277000000000001</v>
      </c>
      <c r="BS66" s="21">
        <v>27.1096</v>
      </c>
      <c r="BT66" s="20">
        <v>28.212499999999999</v>
      </c>
      <c r="BU66" s="20">
        <v>27.020949999999999</v>
      </c>
      <c r="BV66" s="20">
        <v>27.395882499999999</v>
      </c>
      <c r="BW66" s="59">
        <v>27.143709999999999</v>
      </c>
      <c r="BX66" s="59">
        <v>27.4894</v>
      </c>
      <c r="BY66" s="103">
        <v>27.1647524668928</v>
      </c>
      <c r="BZ66" s="103">
        <v>27</v>
      </c>
      <c r="CA66" s="103">
        <v>26.988796082079698</v>
      </c>
      <c r="CC66" s="21">
        <v>43</v>
      </c>
      <c r="CD66" s="32">
        <v>17.594847329099998</v>
      </c>
      <c r="CE66" s="20">
        <v>17.07</v>
      </c>
      <c r="CF66" s="21">
        <v>16.597200000000001</v>
      </c>
      <c r="CG66" s="20">
        <v>18.157859999999999</v>
      </c>
      <c r="CH66" s="20">
        <v>16.966329630000001</v>
      </c>
      <c r="CI66" s="59">
        <v>16.637608</v>
      </c>
      <c r="CJ66" s="59">
        <v>16.087199999999999</v>
      </c>
      <c r="CK66" s="103">
        <v>17.487710103887899</v>
      </c>
      <c r="CL66" s="103">
        <v>15.8</v>
      </c>
      <c r="CM66" s="103">
        <v>16.267504968608399</v>
      </c>
      <c r="CO66" s="21">
        <v>43</v>
      </c>
      <c r="CP66" s="32">
        <v>17.894724846335201</v>
      </c>
      <c r="CQ66" s="20">
        <v>17.309999999999999</v>
      </c>
      <c r="CR66" s="21">
        <v>16.795400000000001</v>
      </c>
      <c r="CS66" s="20">
        <v>16.611000000000001</v>
      </c>
      <c r="CT66" s="20">
        <v>18.45073</v>
      </c>
      <c r="CU66" s="70">
        <v>17.41</v>
      </c>
      <c r="CV66" s="59">
        <v>17.028198</v>
      </c>
      <c r="CW66" s="59">
        <v>16.623799999999999</v>
      </c>
      <c r="CX66" s="103">
        <v>17.6542957776226</v>
      </c>
      <c r="CY66" s="103">
        <v>16.100000000000001</v>
      </c>
      <c r="CZ66" s="103">
        <v>16.553839418611499</v>
      </c>
      <c r="DA66" s="69"/>
      <c r="DB66" s="69"/>
      <c r="DC66" s="69"/>
      <c r="DD66" s="69"/>
    </row>
    <row r="67" spans="2:108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>
        <v>41.9879054498385</v>
      </c>
      <c r="M67" s="59">
        <v>41.456647786690702</v>
      </c>
      <c r="N67" s="59"/>
      <c r="O67" s="22">
        <v>44</v>
      </c>
      <c r="P67" s="32">
        <v>41.015769301578302</v>
      </c>
      <c r="Q67" s="20">
        <v>41.462000000000003</v>
      </c>
      <c r="R67" s="21">
        <v>40.882100000000001</v>
      </c>
      <c r="S67" s="20">
        <v>41.529000000000003</v>
      </c>
      <c r="T67" s="20">
        <v>41.467149999999997</v>
      </c>
      <c r="U67" s="20">
        <v>41.5647574779872</v>
      </c>
      <c r="V67" s="20">
        <v>40.921863999999999</v>
      </c>
      <c r="W67" s="69">
        <v>41.224800000000002</v>
      </c>
      <c r="X67" s="20">
        <v>41.599870904548197</v>
      </c>
      <c r="Y67" s="59">
        <v>41.2</v>
      </c>
      <c r="Z67" s="59">
        <v>41.90647557226</v>
      </c>
      <c r="AA67" s="59">
        <v>41.2733794183386</v>
      </c>
      <c r="AC67" s="21">
        <v>44</v>
      </c>
      <c r="AD67" s="32">
        <v>11.525860591400001</v>
      </c>
      <c r="AE67" s="20">
        <v>11.43</v>
      </c>
      <c r="AF67" s="21">
        <v>10.996600000000001</v>
      </c>
      <c r="AG67" s="20">
        <v>11.34141</v>
      </c>
      <c r="AH67" s="20">
        <v>11.310195528558801</v>
      </c>
      <c r="AI67" s="69">
        <v>12.013648</v>
      </c>
      <c r="AJ67" s="20">
        <v>10.208</v>
      </c>
      <c r="AK67" s="20">
        <v>11.7120544022084</v>
      </c>
      <c r="AL67" s="103">
        <v>11.3</v>
      </c>
      <c r="AM67" s="103">
        <v>10.920630859866501</v>
      </c>
      <c r="AN67" s="103">
        <v>11.6475298679344</v>
      </c>
      <c r="AP67" s="21">
        <v>44</v>
      </c>
      <c r="AQ67" s="32">
        <v>11.962579865012801</v>
      </c>
      <c r="AR67" s="20">
        <v>11.862</v>
      </c>
      <c r="AS67" s="26">
        <v>11.460800000000001</v>
      </c>
      <c r="AT67" s="20">
        <v>11.8942</v>
      </c>
      <c r="AU67" s="20">
        <v>11.852359999999999</v>
      </c>
      <c r="AV67" s="69">
        <v>11.758322759323899</v>
      </c>
      <c r="AW67" s="69">
        <v>12.98086</v>
      </c>
      <c r="AX67" s="69">
        <v>10.060499999999999</v>
      </c>
      <c r="AY67" s="20">
        <v>12.1345835344747</v>
      </c>
      <c r="AZ67" s="103">
        <v>11.7</v>
      </c>
      <c r="BA67" s="103">
        <v>11.386826349533001</v>
      </c>
      <c r="BB67" s="103">
        <v>12.115860443913199</v>
      </c>
      <c r="BD67" s="21">
        <v>44</v>
      </c>
      <c r="BE67" s="32">
        <v>28.323831540600001</v>
      </c>
      <c r="BF67" s="20">
        <v>27.555</v>
      </c>
      <c r="BG67" s="21">
        <v>27.328700000000001</v>
      </c>
      <c r="BH67" s="20">
        <v>27.187529999999999</v>
      </c>
      <c r="BI67" s="20">
        <v>27.453642765000001</v>
      </c>
      <c r="BJ67" s="20">
        <v>27.776</v>
      </c>
      <c r="BK67" s="59">
        <v>26.8782</v>
      </c>
      <c r="BL67" s="20">
        <v>27.406371652125301</v>
      </c>
      <c r="BM67" s="103">
        <v>27.1</v>
      </c>
      <c r="BN67" s="103">
        <v>27.277332309219599</v>
      </c>
      <c r="BP67" s="21">
        <v>44</v>
      </c>
      <c r="BQ67" s="32">
        <v>28.2995409818305</v>
      </c>
      <c r="BR67" s="20">
        <v>27.56</v>
      </c>
      <c r="BS67" s="21">
        <v>27.399100000000001</v>
      </c>
      <c r="BT67" s="20">
        <v>28.4832</v>
      </c>
      <c r="BU67" s="20">
        <v>27.3276</v>
      </c>
      <c r="BV67" s="20">
        <v>27.669933692499999</v>
      </c>
      <c r="BW67" s="59">
        <v>27.72682</v>
      </c>
      <c r="BX67" s="59">
        <v>27.759899999999998</v>
      </c>
      <c r="BY67" s="103">
        <v>27.459776900386998</v>
      </c>
      <c r="BZ67" s="103">
        <v>27.4</v>
      </c>
      <c r="CA67" s="103">
        <v>27.3437680371194</v>
      </c>
      <c r="CC67" s="21">
        <v>44</v>
      </c>
      <c r="CD67" s="32">
        <v>17.910961069199999</v>
      </c>
      <c r="CE67" s="20">
        <v>17.405999999999999</v>
      </c>
      <c r="CF67" s="21">
        <v>16.923100000000002</v>
      </c>
      <c r="CG67" s="20">
        <v>18.495480000000001</v>
      </c>
      <c r="CH67" s="20">
        <v>17.305721299999998</v>
      </c>
      <c r="CI67" s="59">
        <v>17.119284</v>
      </c>
      <c r="CJ67" s="59">
        <v>16.396999999999998</v>
      </c>
      <c r="CK67" s="103">
        <v>17.822374988813699</v>
      </c>
      <c r="CL67" s="103">
        <v>16.100000000000001</v>
      </c>
      <c r="CM67" s="103">
        <v>16.602216271627299</v>
      </c>
      <c r="CO67" s="21">
        <v>44</v>
      </c>
      <c r="CP67" s="32">
        <v>18.136290985526799</v>
      </c>
      <c r="CQ67" s="20">
        <v>17.597000000000001</v>
      </c>
      <c r="CR67" s="21">
        <v>17.063800000000001</v>
      </c>
      <c r="CS67" s="20">
        <v>16.885999999999999</v>
      </c>
      <c r="CT67" s="20">
        <v>18.742519999999999</v>
      </c>
      <c r="CU67" s="70">
        <v>17.698</v>
      </c>
      <c r="CV67" s="59">
        <v>17.384096</v>
      </c>
      <c r="CW67" s="59">
        <v>16.9133</v>
      </c>
      <c r="CX67" s="103">
        <v>17.952122578547002</v>
      </c>
      <c r="CY67" s="103">
        <v>16.399999999999999</v>
      </c>
      <c r="CZ67" s="103">
        <v>16.8316961271391</v>
      </c>
      <c r="DA67" s="69"/>
      <c r="DB67" s="69"/>
      <c r="DC67" s="69"/>
      <c r="DD67" s="69"/>
    </row>
    <row r="68" spans="2:108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>
        <v>42.236636653447</v>
      </c>
      <c r="M68" s="59">
        <v>41.699808507903597</v>
      </c>
      <c r="N68" s="59"/>
      <c r="O68" s="22">
        <v>45</v>
      </c>
      <c r="P68" s="32">
        <v>41.2460754540962</v>
      </c>
      <c r="Q68" s="20">
        <v>41.665999999999997</v>
      </c>
      <c r="R68" s="21">
        <v>41.098599999999998</v>
      </c>
      <c r="S68" s="20">
        <v>41.741900000000001</v>
      </c>
      <c r="T68" s="20">
        <v>41.66525</v>
      </c>
      <c r="U68" s="20">
        <v>41.767085380487998</v>
      </c>
      <c r="V68" s="20">
        <v>41.055965</v>
      </c>
      <c r="W68" s="69">
        <v>41.425699999999999</v>
      </c>
      <c r="X68" s="20">
        <v>41.813554655978599</v>
      </c>
      <c r="Y68" s="59">
        <v>41.4</v>
      </c>
      <c r="Z68" s="59">
        <v>42.140034477295998</v>
      </c>
      <c r="AA68" s="59">
        <v>41.473887639824703</v>
      </c>
      <c r="AC68" s="21">
        <v>45</v>
      </c>
      <c r="AD68" s="32">
        <v>11.8315157158</v>
      </c>
      <c r="AE68" s="20">
        <v>11.755000000000001</v>
      </c>
      <c r="AF68" s="21">
        <v>11.317</v>
      </c>
      <c r="AG68" s="20">
        <v>11.665039999999999</v>
      </c>
      <c r="AH68" s="20">
        <v>11.6339690398777</v>
      </c>
      <c r="AI68" s="69">
        <v>12.26299</v>
      </c>
      <c r="AJ68" s="20">
        <v>10.5489</v>
      </c>
      <c r="AK68" s="20">
        <v>12.034962471724601</v>
      </c>
      <c r="AL68" s="103">
        <v>11.6</v>
      </c>
      <c r="AM68" s="103">
        <v>11.249322326065499</v>
      </c>
      <c r="AN68" s="103">
        <v>11.9703586914436</v>
      </c>
      <c r="AP68" s="21">
        <v>45</v>
      </c>
      <c r="AQ68" s="32">
        <v>12.228876747627201</v>
      </c>
      <c r="AR68" s="20">
        <v>12.124000000000001</v>
      </c>
      <c r="AS68" s="26">
        <v>11.7302</v>
      </c>
      <c r="AT68" s="20">
        <v>12.1488</v>
      </c>
      <c r="AU68" s="20">
        <v>12.08446</v>
      </c>
      <c r="AV68" s="69">
        <v>12.0240639033495</v>
      </c>
      <c r="AW68" s="69">
        <v>13.196595</v>
      </c>
      <c r="AX68" s="69">
        <v>10.335800000000001</v>
      </c>
      <c r="AY68" s="20">
        <v>12.400992527694401</v>
      </c>
      <c r="AZ68" s="103">
        <v>11.9</v>
      </c>
      <c r="BA68" s="103">
        <v>11.6453209808355</v>
      </c>
      <c r="BB68" s="103">
        <v>12.3751380401588</v>
      </c>
      <c r="BD68" s="21">
        <v>45</v>
      </c>
      <c r="BE68" s="32">
        <v>28.633258544299999</v>
      </c>
      <c r="BF68" s="20">
        <v>27.873000000000001</v>
      </c>
      <c r="BG68" s="21">
        <v>27.653500000000001</v>
      </c>
      <c r="BH68" s="20">
        <v>27.516269999999999</v>
      </c>
      <c r="BI68" s="20">
        <v>27.783628145000002</v>
      </c>
      <c r="BJ68" s="20">
        <v>27.955549999999999</v>
      </c>
      <c r="BK68" s="59">
        <v>27.1873</v>
      </c>
      <c r="BL68" s="20">
        <v>27.716919503335401</v>
      </c>
      <c r="BM68" s="103">
        <v>27.4</v>
      </c>
      <c r="BN68" s="103">
        <v>27.6098680693432</v>
      </c>
      <c r="BP68" s="21">
        <v>45</v>
      </c>
      <c r="BQ68" s="32">
        <v>28.557501976861001</v>
      </c>
      <c r="BR68" s="20">
        <v>27.814</v>
      </c>
      <c r="BS68" s="21">
        <v>27.683199999999999</v>
      </c>
      <c r="BT68" s="20">
        <v>28.758099999999999</v>
      </c>
      <c r="BU68" s="20">
        <v>27.638500000000001</v>
      </c>
      <c r="BV68" s="20">
        <v>27.920952685</v>
      </c>
      <c r="BW68" s="59">
        <v>27.883949999999999</v>
      </c>
      <c r="BX68" s="59">
        <v>28.001300000000001</v>
      </c>
      <c r="BY68" s="103">
        <v>27.720286161309499</v>
      </c>
      <c r="BZ68" s="103">
        <v>27.7</v>
      </c>
      <c r="CA68" s="103">
        <v>27.6385384905047</v>
      </c>
      <c r="CC68" s="21">
        <v>45</v>
      </c>
      <c r="CD68" s="32">
        <v>18.225988712100001</v>
      </c>
      <c r="CE68" s="20">
        <v>17.739000000000001</v>
      </c>
      <c r="CF68" s="21">
        <v>17.247399999999999</v>
      </c>
      <c r="CG68" s="20">
        <v>18.827770000000001</v>
      </c>
      <c r="CH68" s="20">
        <v>17.642806173333302</v>
      </c>
      <c r="CI68" s="59">
        <v>17.342124999999999</v>
      </c>
      <c r="CJ68" s="59">
        <v>16.701799999999999</v>
      </c>
      <c r="CK68" s="103">
        <v>18.155919071353502</v>
      </c>
      <c r="CL68" s="103">
        <v>16.399999999999999</v>
      </c>
      <c r="CM68" s="103">
        <v>16.934223030628502</v>
      </c>
      <c r="CO68" s="21">
        <v>45</v>
      </c>
      <c r="CP68" s="32">
        <v>18.407214395500802</v>
      </c>
      <c r="CQ68" s="20">
        <v>17.875</v>
      </c>
      <c r="CR68" s="21">
        <v>17.332100000000001</v>
      </c>
      <c r="CS68" s="20">
        <v>17.173400000000001</v>
      </c>
      <c r="CT68" s="20">
        <v>18.991</v>
      </c>
      <c r="CU68" s="70">
        <v>17.976666666666699</v>
      </c>
      <c r="CV68" s="59">
        <v>17.586915000000001</v>
      </c>
      <c r="CW68" s="59">
        <v>17.186399999999999</v>
      </c>
      <c r="CX68" s="103">
        <v>18.240456765145801</v>
      </c>
      <c r="CY68" s="103">
        <v>16.7</v>
      </c>
      <c r="CZ68" s="103">
        <v>17.108538021316299</v>
      </c>
      <c r="DA68" s="69"/>
      <c r="DB68" s="69"/>
      <c r="DC68" s="69"/>
      <c r="DD68" s="69"/>
    </row>
    <row r="69" spans="2:108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>
        <v>42.483957646101999</v>
      </c>
      <c r="M69" s="59">
        <v>41.9412998085322</v>
      </c>
      <c r="N69" s="59"/>
      <c r="O69" s="22">
        <v>46</v>
      </c>
      <c r="P69" s="32">
        <v>41.533354232559901</v>
      </c>
      <c r="Q69" s="20">
        <v>41.875</v>
      </c>
      <c r="R69" s="21">
        <v>41.311300000000003</v>
      </c>
      <c r="S69" s="20">
        <v>41.947099999999999</v>
      </c>
      <c r="T69" s="20">
        <v>41.864370000000001</v>
      </c>
      <c r="U69" s="20">
        <v>41.997731681561802</v>
      </c>
      <c r="V69" s="20">
        <v>41.233291999999999</v>
      </c>
      <c r="W69" s="69">
        <v>41.633400000000002</v>
      </c>
      <c r="X69" s="20">
        <v>42.036084405794199</v>
      </c>
      <c r="Y69" s="59">
        <v>41.6</v>
      </c>
      <c r="Z69" s="59">
        <v>42.365805335461999</v>
      </c>
      <c r="AA69" s="59">
        <v>41.679722802706799</v>
      </c>
      <c r="AC69" s="21">
        <v>46</v>
      </c>
      <c r="AD69" s="32">
        <v>12.1365533539</v>
      </c>
      <c r="AE69" s="20">
        <v>12.077999999999999</v>
      </c>
      <c r="AF69" s="21">
        <v>11.6365</v>
      </c>
      <c r="AG69" s="20">
        <v>11.98794</v>
      </c>
      <c r="AH69" s="20">
        <v>11.9568330177589</v>
      </c>
      <c r="AI69" s="69">
        <v>12.576344000000001</v>
      </c>
      <c r="AJ69" s="20">
        <v>10.924799999999999</v>
      </c>
      <c r="AK69" s="20">
        <v>12.3569327679535</v>
      </c>
      <c r="AL69" s="103">
        <v>11.9</v>
      </c>
      <c r="AM69" s="103">
        <v>11.574781202537499</v>
      </c>
      <c r="AN69" s="103">
        <v>12.2914607588013</v>
      </c>
      <c r="AP69" s="21">
        <v>46</v>
      </c>
      <c r="AQ69" s="32">
        <v>12.4962204803031</v>
      </c>
      <c r="AR69" s="20">
        <v>12.398999999999999</v>
      </c>
      <c r="AS69" s="26">
        <v>11.9977</v>
      </c>
      <c r="AT69" s="20">
        <v>12.411899999999999</v>
      </c>
      <c r="AU69" s="20">
        <v>12.310169999999999</v>
      </c>
      <c r="AV69" s="69">
        <v>12.292603092029401</v>
      </c>
      <c r="AW69" s="69">
        <v>13.399710000000001</v>
      </c>
      <c r="AX69" s="69">
        <v>10.6327</v>
      </c>
      <c r="AY69" s="20">
        <v>12.657993690687499</v>
      </c>
      <c r="AZ69" s="103">
        <v>12.2</v>
      </c>
      <c r="BA69" s="103">
        <v>11.917965603712499</v>
      </c>
      <c r="BB69" s="103">
        <v>12.607510414531401</v>
      </c>
      <c r="BD69" s="21">
        <v>46</v>
      </c>
      <c r="BE69" s="32">
        <v>28.941600570599999</v>
      </c>
      <c r="BF69" s="20">
        <v>28.19</v>
      </c>
      <c r="BG69" s="21">
        <v>27.976199999999999</v>
      </c>
      <c r="BH69" s="20">
        <v>27.84713</v>
      </c>
      <c r="BI69" s="20">
        <v>28.119171850000001</v>
      </c>
      <c r="BJ69" s="20">
        <v>28.122056000000001</v>
      </c>
      <c r="BK69" s="59">
        <v>27.514700000000001</v>
      </c>
      <c r="BL69" s="20">
        <v>28.026726495324699</v>
      </c>
      <c r="BM69" s="103">
        <v>27.7</v>
      </c>
      <c r="BN69" s="103">
        <v>27.944529844748399</v>
      </c>
      <c r="BP69" s="21">
        <v>46</v>
      </c>
      <c r="BQ69" s="32">
        <v>28.860424151153602</v>
      </c>
      <c r="BR69" s="20">
        <v>28.114999999999998</v>
      </c>
      <c r="BS69" s="21">
        <v>27.970500000000001</v>
      </c>
      <c r="BT69" s="20">
        <v>29.0291</v>
      </c>
      <c r="BU69" s="20">
        <v>27.918600000000001</v>
      </c>
      <c r="BV69" s="20">
        <v>28.213528549999999</v>
      </c>
      <c r="BW69" s="59">
        <v>28.183700000000002</v>
      </c>
      <c r="BX69" s="59">
        <v>28.267399999999999</v>
      </c>
      <c r="BY69" s="103">
        <v>27.983361966872501</v>
      </c>
      <c r="BZ69" s="103">
        <v>27.9</v>
      </c>
      <c r="CA69" s="103">
        <v>27.909309038725102</v>
      </c>
      <c r="CC69" s="21">
        <v>46</v>
      </c>
      <c r="CD69" s="32">
        <v>18.538895310499999</v>
      </c>
      <c r="CE69" s="20">
        <v>18.068999999999999</v>
      </c>
      <c r="CF69" s="21">
        <v>17.570499999999999</v>
      </c>
      <c r="CG69" s="20">
        <v>19.16132</v>
      </c>
      <c r="CH69" s="20">
        <v>17.977925176666702</v>
      </c>
      <c r="CI69" s="59">
        <v>17.563345999999999</v>
      </c>
      <c r="CJ69" s="59">
        <v>17.025099999999998</v>
      </c>
      <c r="CK69" s="103">
        <v>18.486310401676199</v>
      </c>
      <c r="CL69" s="103">
        <v>16.8</v>
      </c>
      <c r="CM69" s="103">
        <v>17.265742970822501</v>
      </c>
      <c r="CO69" s="21">
        <v>46</v>
      </c>
      <c r="CP69" s="32">
        <v>18.6710904757031</v>
      </c>
      <c r="CQ69" s="20">
        <v>18.167999999999999</v>
      </c>
      <c r="CR69" s="21">
        <v>17.601900000000001</v>
      </c>
      <c r="CS69" s="20">
        <v>17.447099999999999</v>
      </c>
      <c r="CT69" s="20">
        <v>19.284199999999998</v>
      </c>
      <c r="CU69" s="70">
        <v>18.2686666666667</v>
      </c>
      <c r="CV69" s="59">
        <v>17.876076000000001</v>
      </c>
      <c r="CW69" s="59">
        <v>17.453600000000002</v>
      </c>
      <c r="CX69" s="103">
        <v>18.5169896659045</v>
      </c>
      <c r="CY69" s="103">
        <v>17</v>
      </c>
      <c r="CZ69" s="103">
        <v>17.388301402097898</v>
      </c>
      <c r="DA69" s="69"/>
      <c r="DB69" s="69"/>
      <c r="DC69" s="69"/>
      <c r="DD69" s="69"/>
    </row>
    <row r="70" spans="2:108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>
        <v>42.729566268097997</v>
      </c>
      <c r="M70" s="59">
        <v>42.182620082362703</v>
      </c>
      <c r="N70" s="59"/>
      <c r="O70" s="22">
        <v>47</v>
      </c>
      <c r="P70" s="32">
        <v>41.717671817307902</v>
      </c>
      <c r="Q70" s="20">
        <v>42.088000000000001</v>
      </c>
      <c r="R70" s="21">
        <v>41.527000000000001</v>
      </c>
      <c r="S70" s="20">
        <v>42.1509</v>
      </c>
      <c r="T70" s="20">
        <v>42.069830000000003</v>
      </c>
      <c r="U70" s="20">
        <v>42.1748425863656</v>
      </c>
      <c r="V70" s="20">
        <v>41.317467000000001</v>
      </c>
      <c r="W70" s="69">
        <v>41.843899999999998</v>
      </c>
      <c r="X70" s="20">
        <v>42.2519183712105</v>
      </c>
      <c r="Y70" s="59">
        <v>41.8</v>
      </c>
      <c r="Z70" s="59">
        <v>42.553355728078003</v>
      </c>
      <c r="AA70" s="59">
        <v>41.891840499223001</v>
      </c>
      <c r="AC70" s="21">
        <v>47</v>
      </c>
      <c r="AD70" s="32">
        <v>12.4398591216</v>
      </c>
      <c r="AE70" s="20">
        <v>12.4</v>
      </c>
      <c r="AF70" s="21">
        <v>11.9551</v>
      </c>
      <c r="AG70" s="20">
        <v>12.31085</v>
      </c>
      <c r="AH70" s="20">
        <v>12.278373374055899</v>
      </c>
      <c r="AI70" s="69">
        <v>12.988076</v>
      </c>
      <c r="AJ70" s="20">
        <v>11.263500000000001</v>
      </c>
      <c r="AK70" s="20">
        <v>12.678095203423799</v>
      </c>
      <c r="AL70" s="103">
        <v>12.3</v>
      </c>
      <c r="AM70" s="103">
        <v>11.898510703705499</v>
      </c>
      <c r="AN70" s="103">
        <v>12.6134999948145</v>
      </c>
      <c r="AP70" s="21">
        <v>47</v>
      </c>
      <c r="AQ70" s="32">
        <v>12.8327691476663</v>
      </c>
      <c r="AR70" s="20">
        <v>12.68</v>
      </c>
      <c r="AS70" s="26">
        <v>12.265599999999999</v>
      </c>
      <c r="AT70" s="20">
        <v>12.6752</v>
      </c>
      <c r="AU70" s="20">
        <v>12.57512</v>
      </c>
      <c r="AV70" s="69">
        <v>12.5583798306572</v>
      </c>
      <c r="AW70" s="69">
        <v>13.619199</v>
      </c>
      <c r="AX70" s="69">
        <v>10.909000000000001</v>
      </c>
      <c r="AY70" s="20">
        <v>12.918905523700101</v>
      </c>
      <c r="AZ70" s="103">
        <v>12.5</v>
      </c>
      <c r="BA70" s="103">
        <v>12.193702642972999</v>
      </c>
      <c r="BB70" s="103">
        <v>12.871849088849</v>
      </c>
      <c r="BD70" s="21">
        <v>47</v>
      </c>
      <c r="BE70" s="32">
        <v>29.2476968171</v>
      </c>
      <c r="BF70" s="20">
        <v>28.507999999999999</v>
      </c>
      <c r="BG70" s="21">
        <v>28.2973</v>
      </c>
      <c r="BH70" s="20">
        <v>28.177790000000002</v>
      </c>
      <c r="BI70" s="20">
        <v>28.45757004</v>
      </c>
      <c r="BJ70" s="20">
        <v>28.513988000000001</v>
      </c>
      <c r="BK70" s="59">
        <v>27.835599999999999</v>
      </c>
      <c r="BL70" s="20">
        <v>28.334543629312702</v>
      </c>
      <c r="BM70" s="103">
        <v>28</v>
      </c>
      <c r="BN70" s="103">
        <v>28.271183541253599</v>
      </c>
      <c r="BP70" s="21">
        <v>47</v>
      </c>
      <c r="BQ70" s="32">
        <v>29.118291645429402</v>
      </c>
      <c r="BR70" s="20">
        <v>28.407</v>
      </c>
      <c r="BS70" s="21">
        <v>28.254200000000001</v>
      </c>
      <c r="BT70" s="20">
        <v>29.303000000000001</v>
      </c>
      <c r="BU70" s="20">
        <v>28.19755</v>
      </c>
      <c r="BV70" s="20">
        <v>28.498639820000001</v>
      </c>
      <c r="BW70" s="59">
        <v>28.50883</v>
      </c>
      <c r="BX70" s="59">
        <v>28.5379</v>
      </c>
      <c r="BY70" s="103">
        <v>28.282429643998601</v>
      </c>
      <c r="BZ70" s="103">
        <v>28.1</v>
      </c>
      <c r="CA70" s="103">
        <v>28.156988022756099</v>
      </c>
      <c r="CC70" s="21">
        <v>47</v>
      </c>
      <c r="CD70" s="32">
        <v>18.8515746116</v>
      </c>
      <c r="CE70" s="20">
        <v>18.396000000000001</v>
      </c>
      <c r="CF70" s="21">
        <v>17.892600000000002</v>
      </c>
      <c r="CG70" s="20">
        <v>19.493510000000001</v>
      </c>
      <c r="CH70" s="20">
        <v>18.3108759333333</v>
      </c>
      <c r="CI70" s="59">
        <v>17.847818</v>
      </c>
      <c r="CJ70" s="59">
        <v>17.3431</v>
      </c>
      <c r="CK70" s="103">
        <v>18.813728199785299</v>
      </c>
      <c r="CL70" s="103">
        <v>17.100000000000001</v>
      </c>
      <c r="CM70" s="103">
        <v>17.595869708335002</v>
      </c>
      <c r="CO70" s="21">
        <v>47</v>
      </c>
      <c r="CP70" s="32">
        <v>18.919960614210101</v>
      </c>
      <c r="CQ70" s="20">
        <v>18.471</v>
      </c>
      <c r="CR70" s="21">
        <v>17.870999999999999</v>
      </c>
      <c r="CS70" s="20">
        <v>17.717199999999998</v>
      </c>
      <c r="CT70" s="20">
        <v>19.60127</v>
      </c>
      <c r="CU70" s="70">
        <v>18.564</v>
      </c>
      <c r="CV70" s="59">
        <v>18.292766</v>
      </c>
      <c r="CW70" s="59">
        <v>17.690200000000001</v>
      </c>
      <c r="CX70" s="103">
        <v>18.819254627933201</v>
      </c>
      <c r="CY70" s="103">
        <v>17.3</v>
      </c>
      <c r="CZ70" s="103">
        <v>17.670389460402301</v>
      </c>
      <c r="DA70" s="69"/>
      <c r="DB70" s="69"/>
      <c r="DC70" s="69"/>
      <c r="DD70" s="69"/>
    </row>
    <row r="71" spans="2:108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>
        <v>42.975858235646498</v>
      </c>
      <c r="M71" s="59">
        <v>42.4215066846293</v>
      </c>
      <c r="N71" s="59"/>
      <c r="O71" s="22">
        <v>48</v>
      </c>
      <c r="P71" s="32">
        <v>41.946668254243697</v>
      </c>
      <c r="Q71" s="20">
        <v>42.287999999999997</v>
      </c>
      <c r="R71" s="21">
        <v>41.738399999999999</v>
      </c>
      <c r="S71" s="20">
        <v>42.368899999999996</v>
      </c>
      <c r="T71" s="20">
        <v>42.273960000000002</v>
      </c>
      <c r="U71" s="20">
        <v>42.384684673213002</v>
      </c>
      <c r="V71" s="20">
        <v>41.417619999999999</v>
      </c>
      <c r="W71" s="69">
        <v>42.029400000000003</v>
      </c>
      <c r="X71" s="20">
        <v>42.468263174650403</v>
      </c>
      <c r="Y71" s="59">
        <v>42</v>
      </c>
      <c r="Z71" s="59">
        <v>42.786730223737997</v>
      </c>
      <c r="AA71" s="59">
        <v>42.1203650106184</v>
      </c>
      <c r="AC71" s="21">
        <v>48</v>
      </c>
      <c r="AD71" s="32">
        <v>12.7446832086</v>
      </c>
      <c r="AE71" s="20">
        <v>12.723000000000001</v>
      </c>
      <c r="AF71" s="21">
        <v>12.273199999999999</v>
      </c>
      <c r="AG71" s="20">
        <v>12.63143</v>
      </c>
      <c r="AH71" s="20">
        <v>12.599483517866799</v>
      </c>
      <c r="AI71" s="69">
        <v>13.3599</v>
      </c>
      <c r="AJ71" s="20">
        <v>11.5947</v>
      </c>
      <c r="AK71" s="20">
        <v>12.9985833758365</v>
      </c>
      <c r="AL71" s="103">
        <v>12.6</v>
      </c>
      <c r="AM71" s="103">
        <v>12.218918412084999</v>
      </c>
      <c r="AN71" s="103">
        <v>12.935742312329401</v>
      </c>
      <c r="AP71" s="21">
        <v>48</v>
      </c>
      <c r="AQ71" s="32">
        <v>13.0989818731047</v>
      </c>
      <c r="AR71" s="20">
        <v>12.952</v>
      </c>
      <c r="AS71" s="26">
        <v>12.5337</v>
      </c>
      <c r="AT71" s="20">
        <v>12.927</v>
      </c>
      <c r="AU71" s="20">
        <v>12.83971</v>
      </c>
      <c r="AV71" s="69">
        <v>12.825696046980999</v>
      </c>
      <c r="AW71" s="69">
        <v>14.005636000000001</v>
      </c>
      <c r="AX71" s="69">
        <v>11.154</v>
      </c>
      <c r="AY71" s="20">
        <v>13.1778167852335</v>
      </c>
      <c r="AZ71" s="103">
        <v>12.8</v>
      </c>
      <c r="BA71" s="103">
        <v>12.521207597239499</v>
      </c>
      <c r="BB71" s="103">
        <v>13.1565916565993</v>
      </c>
      <c r="BD71" s="21">
        <v>48</v>
      </c>
      <c r="BE71" s="32">
        <v>29.553338948299999</v>
      </c>
      <c r="BF71" s="20">
        <v>28.823</v>
      </c>
      <c r="BG71" s="21">
        <v>28.616800000000001</v>
      </c>
      <c r="BH71" s="20">
        <v>28.503589999999999</v>
      </c>
      <c r="BI71" s="20">
        <v>28.794129614999999</v>
      </c>
      <c r="BJ71" s="20">
        <v>28.903843999999999</v>
      </c>
      <c r="BK71" s="59">
        <v>28.143799999999999</v>
      </c>
      <c r="BL71" s="20">
        <v>28.639907829869699</v>
      </c>
      <c r="BM71" s="103">
        <v>28.4</v>
      </c>
      <c r="BN71" s="103">
        <v>28.602063594723301</v>
      </c>
      <c r="BP71" s="21">
        <v>48</v>
      </c>
      <c r="BQ71" s="32">
        <v>29.389670916753701</v>
      </c>
      <c r="BR71" s="20">
        <v>28.648</v>
      </c>
      <c r="BS71" s="21">
        <v>28.537199999999999</v>
      </c>
      <c r="BT71" s="20">
        <v>29.574400000000001</v>
      </c>
      <c r="BU71" s="20">
        <v>28.4284</v>
      </c>
      <c r="BV71" s="20">
        <v>28.742621199999999</v>
      </c>
      <c r="BW71" s="59">
        <v>28.64808</v>
      </c>
      <c r="BX71" s="59">
        <v>28.798400000000001</v>
      </c>
      <c r="BY71" s="103">
        <v>28.538960370743698</v>
      </c>
      <c r="BZ71" s="103">
        <v>28.3</v>
      </c>
      <c r="CA71" s="103">
        <v>28.449639487064001</v>
      </c>
      <c r="CC71" s="21">
        <v>48</v>
      </c>
      <c r="CD71" s="32">
        <v>19.165780984200001</v>
      </c>
      <c r="CE71" s="20">
        <v>18.722000000000001</v>
      </c>
      <c r="CF71" s="21">
        <v>18.213799999999999</v>
      </c>
      <c r="CG71" s="20">
        <v>19.823440000000002</v>
      </c>
      <c r="CH71" s="20">
        <v>18.643726543333301</v>
      </c>
      <c r="CI71" s="59">
        <v>18.250668000000001</v>
      </c>
      <c r="CJ71" s="59">
        <v>17.633400000000002</v>
      </c>
      <c r="CK71" s="103">
        <v>19.142379401328</v>
      </c>
      <c r="CL71" s="103">
        <v>17.399999999999999</v>
      </c>
      <c r="CM71" s="103">
        <v>17.925537586210901</v>
      </c>
      <c r="CO71" s="21">
        <v>48</v>
      </c>
      <c r="CP71" s="32">
        <v>19.170337144138699</v>
      </c>
      <c r="CQ71" s="20">
        <v>18.739000000000001</v>
      </c>
      <c r="CR71" s="21">
        <v>18.140899999999998</v>
      </c>
      <c r="CS71" s="20">
        <v>18.007400000000001</v>
      </c>
      <c r="CT71" s="20">
        <v>19.884599999999999</v>
      </c>
      <c r="CU71" s="70">
        <v>18.8393333333333</v>
      </c>
      <c r="CV71" s="59">
        <v>18.535236000000001</v>
      </c>
      <c r="CW71" s="59">
        <v>17.950900000000001</v>
      </c>
      <c r="CX71" s="103">
        <v>19.0976130582061</v>
      </c>
      <c r="CY71" s="103">
        <v>17.600000000000001</v>
      </c>
      <c r="CZ71" s="103">
        <v>17.955569932221099</v>
      </c>
      <c r="DA71" s="69"/>
      <c r="DB71" s="69"/>
      <c r="DC71" s="69"/>
      <c r="DD71" s="69"/>
    </row>
    <row r="72" spans="2:108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>
        <v>43.222728887990002</v>
      </c>
      <c r="M72" s="59">
        <v>42.662892128922898</v>
      </c>
      <c r="N72" s="59"/>
      <c r="O72" s="22">
        <v>49</v>
      </c>
      <c r="P72" s="32">
        <v>42.178462261071601</v>
      </c>
      <c r="Q72" s="20">
        <v>42.497999999999998</v>
      </c>
      <c r="R72" s="21">
        <v>41.947699999999998</v>
      </c>
      <c r="S72" s="20">
        <v>42.574599999999997</v>
      </c>
      <c r="T72" s="20">
        <v>42.479529999999997</v>
      </c>
      <c r="U72" s="20">
        <v>42.586941018107801</v>
      </c>
      <c r="V72" s="20">
        <v>41.602578000000001</v>
      </c>
      <c r="W72" s="69">
        <v>42.224299999999999</v>
      </c>
      <c r="X72" s="20">
        <v>42.6862969931002</v>
      </c>
      <c r="Y72" s="59">
        <v>42.2</v>
      </c>
      <c r="Z72" s="59">
        <v>42.985919878711996</v>
      </c>
      <c r="AA72" s="59">
        <v>42.311932058738599</v>
      </c>
      <c r="AC72" s="21">
        <v>49</v>
      </c>
      <c r="AD72" s="32">
        <v>13.048629912199999</v>
      </c>
      <c r="AE72" s="20">
        <v>13.045</v>
      </c>
      <c r="AF72" s="21">
        <v>12.5908</v>
      </c>
      <c r="AG72" s="20">
        <v>12.95234</v>
      </c>
      <c r="AH72" s="20">
        <v>12.9195316210914</v>
      </c>
      <c r="AI72" s="69">
        <v>13.547183</v>
      </c>
      <c r="AJ72" s="20">
        <v>11.916399999999999</v>
      </c>
      <c r="AK72" s="20">
        <v>13.318486603991399</v>
      </c>
      <c r="AL72" s="103">
        <v>12.9</v>
      </c>
      <c r="AM72" s="103">
        <v>12.542667754743</v>
      </c>
      <c r="AN72" s="103">
        <v>13.2561037469188</v>
      </c>
      <c r="AP72" s="21">
        <v>49</v>
      </c>
      <c r="AQ72" s="32">
        <v>13.399452781993</v>
      </c>
      <c r="AR72" s="20">
        <v>13.214</v>
      </c>
      <c r="AS72" s="26">
        <v>12.8012</v>
      </c>
      <c r="AT72" s="20">
        <v>13.186500000000001</v>
      </c>
      <c r="AU72" s="20">
        <v>13.10933</v>
      </c>
      <c r="AV72" s="69">
        <v>13.0980891450037</v>
      </c>
      <c r="AW72" s="69">
        <v>14.311729</v>
      </c>
      <c r="AX72" s="69">
        <v>11.428699999999999</v>
      </c>
      <c r="AY72" s="20">
        <v>13.446256894517299</v>
      </c>
      <c r="AZ72" s="103">
        <v>13.1</v>
      </c>
      <c r="BA72" s="103">
        <v>12.8184643354065</v>
      </c>
      <c r="BB72" s="103">
        <v>13.4281907539104</v>
      </c>
      <c r="BD72" s="21">
        <v>49</v>
      </c>
      <c r="BE72" s="32">
        <v>29.857767783300002</v>
      </c>
      <c r="BF72" s="20">
        <v>29.135999999999999</v>
      </c>
      <c r="BG72" s="21">
        <v>28.934699999999999</v>
      </c>
      <c r="BH72" s="20">
        <v>28.825299999999999</v>
      </c>
      <c r="BI72" s="20">
        <v>29.119482475000002</v>
      </c>
      <c r="BJ72" s="20">
        <v>29.154406000000002</v>
      </c>
      <c r="BK72" s="59">
        <v>28.467099999999999</v>
      </c>
      <c r="BL72" s="20">
        <v>28.945847756485101</v>
      </c>
      <c r="BM72" s="103">
        <v>28.7</v>
      </c>
      <c r="BN72" s="103">
        <v>28.929821681840298</v>
      </c>
      <c r="BP72" s="21">
        <v>49</v>
      </c>
      <c r="BQ72" s="32">
        <v>29.653921906969899</v>
      </c>
      <c r="BR72" s="20">
        <v>28.925999999999998</v>
      </c>
      <c r="BS72" s="21">
        <v>28.819299999999998</v>
      </c>
      <c r="BT72" s="20">
        <v>29.848299999999998</v>
      </c>
      <c r="BU72" s="20">
        <v>28.70335</v>
      </c>
      <c r="BV72" s="20">
        <v>29.014076667499999</v>
      </c>
      <c r="BW72" s="59">
        <v>28.79805</v>
      </c>
      <c r="BX72" s="59">
        <v>29.093499999999999</v>
      </c>
      <c r="BY72" s="103">
        <v>28.813243947199702</v>
      </c>
      <c r="BZ72" s="103">
        <v>28.6</v>
      </c>
      <c r="CA72" s="103">
        <v>28.726256519677101</v>
      </c>
      <c r="CC72" s="21">
        <v>49</v>
      </c>
      <c r="CD72" s="32">
        <v>19.479334273700001</v>
      </c>
      <c r="CE72" s="20">
        <v>19.045999999999999</v>
      </c>
      <c r="CF72" s="21">
        <v>18.534500000000001</v>
      </c>
      <c r="CG72" s="20">
        <v>20.151679999999999</v>
      </c>
      <c r="CH72" s="20">
        <v>18.972927923333302</v>
      </c>
      <c r="CI72" s="59">
        <v>18.560600000000001</v>
      </c>
      <c r="CJ72" s="59">
        <v>17.920500000000001</v>
      </c>
      <c r="CK72" s="103">
        <v>19.4690317112237</v>
      </c>
      <c r="CL72" s="103">
        <v>17.8</v>
      </c>
      <c r="CM72" s="103">
        <v>18.254559363385301</v>
      </c>
      <c r="CO72" s="21">
        <v>49</v>
      </c>
      <c r="CP72" s="32">
        <v>19.428051696301299</v>
      </c>
      <c r="CQ72" s="20">
        <v>19.021000000000001</v>
      </c>
      <c r="CR72" s="21">
        <v>18.411999999999999</v>
      </c>
      <c r="CS72" s="20">
        <v>18.287299999999998</v>
      </c>
      <c r="CT72" s="20">
        <v>20.104800000000001</v>
      </c>
      <c r="CU72" s="70">
        <v>19.1206666666667</v>
      </c>
      <c r="CV72" s="59">
        <v>18.780061</v>
      </c>
      <c r="CW72" s="59">
        <v>18.227499999999999</v>
      </c>
      <c r="CX72" s="103">
        <v>19.380559308753</v>
      </c>
      <c r="CY72" s="103">
        <v>17.899999999999999</v>
      </c>
      <c r="CZ72" s="103">
        <v>18.235433049448499</v>
      </c>
      <c r="DA72" s="69"/>
      <c r="DB72" s="69"/>
      <c r="DC72" s="69"/>
      <c r="DD72" s="69"/>
    </row>
    <row r="73" spans="2:108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>
        <v>43.467919329752</v>
      </c>
      <c r="M73" s="59">
        <v>42.902737965437098</v>
      </c>
      <c r="N73" s="59"/>
      <c r="O73" s="22">
        <v>50</v>
      </c>
      <c r="P73" s="32">
        <v>42.391608558427201</v>
      </c>
      <c r="Q73" s="20">
        <v>42.716999999999999</v>
      </c>
      <c r="R73" s="21">
        <v>42.1586</v>
      </c>
      <c r="S73" s="20">
        <v>42.782299999999999</v>
      </c>
      <c r="T73" s="20">
        <v>42.685000000000002</v>
      </c>
      <c r="U73" s="20">
        <v>42.780918333378899</v>
      </c>
      <c r="V73" s="20">
        <v>41.857599999999998</v>
      </c>
      <c r="W73" s="69">
        <v>42.426299999999998</v>
      </c>
      <c r="X73" s="20">
        <v>42.914809327547303</v>
      </c>
      <c r="Y73" s="59">
        <v>42.4</v>
      </c>
      <c r="Z73" s="59">
        <v>43.206929293540497</v>
      </c>
      <c r="AA73" s="59">
        <v>42.505105067513597</v>
      </c>
      <c r="AC73" s="21">
        <v>50</v>
      </c>
      <c r="AD73" s="32">
        <v>13.3545487633</v>
      </c>
      <c r="AE73" s="20">
        <v>13.367000000000001</v>
      </c>
      <c r="AF73" s="21">
        <v>12.908300000000001</v>
      </c>
      <c r="AG73" s="20">
        <v>13.2742</v>
      </c>
      <c r="AH73" s="20">
        <v>13.240322883866501</v>
      </c>
      <c r="AI73" s="69">
        <v>13.860900000000001</v>
      </c>
      <c r="AJ73" s="20">
        <v>12.273400000000001</v>
      </c>
      <c r="AK73" s="20">
        <v>13.639293389975901</v>
      </c>
      <c r="AL73" s="103">
        <v>13.2</v>
      </c>
      <c r="AM73" s="103">
        <v>12.865458149499</v>
      </c>
      <c r="AN73" s="103">
        <v>13.5753905948535</v>
      </c>
      <c r="AP73" s="21">
        <v>50</v>
      </c>
      <c r="AQ73" s="32">
        <v>13.613495035125201</v>
      </c>
      <c r="AR73" s="20">
        <v>13.475</v>
      </c>
      <c r="AS73" s="26">
        <v>13.068300000000001</v>
      </c>
      <c r="AT73" s="20">
        <v>13.457599999999999</v>
      </c>
      <c r="AU73" s="20">
        <v>13.35833</v>
      </c>
      <c r="AV73" s="69">
        <v>13.3551830079338</v>
      </c>
      <c r="AW73" s="69">
        <v>14.540800000000001</v>
      </c>
      <c r="AX73" s="69">
        <v>11.68</v>
      </c>
      <c r="AY73" s="20">
        <v>13.712203761813701</v>
      </c>
      <c r="AZ73" s="103">
        <v>13.4</v>
      </c>
      <c r="BA73" s="103">
        <v>13.068011271308499</v>
      </c>
      <c r="BB73" s="103">
        <v>13.7028736489035</v>
      </c>
      <c r="BD73" s="21">
        <v>50</v>
      </c>
      <c r="BE73" s="32">
        <v>30.159295454599999</v>
      </c>
      <c r="BF73" s="20">
        <v>29.45</v>
      </c>
      <c r="BG73" s="21">
        <v>29.2516</v>
      </c>
      <c r="BH73" s="20">
        <v>29.149570000000001</v>
      </c>
      <c r="BI73" s="20">
        <v>29.452103770000001</v>
      </c>
      <c r="BJ73" s="20">
        <v>29.392399999999999</v>
      </c>
      <c r="BK73" s="59">
        <v>28.784700000000001</v>
      </c>
      <c r="BL73" s="20">
        <v>29.248040911325699</v>
      </c>
      <c r="BM73" s="103">
        <v>29</v>
      </c>
      <c r="BN73" s="103">
        <v>29.256789322201101</v>
      </c>
      <c r="BP73" s="21">
        <v>50</v>
      </c>
      <c r="BQ73" s="32">
        <v>29.9151289133553</v>
      </c>
      <c r="BR73" s="20">
        <v>29.193000000000001</v>
      </c>
      <c r="BS73" s="21">
        <v>29.1004</v>
      </c>
      <c r="BT73" s="20">
        <v>30.116</v>
      </c>
      <c r="BU73" s="20">
        <v>29.024999999999999</v>
      </c>
      <c r="BV73" s="20">
        <v>29.277858157499999</v>
      </c>
      <c r="BW73" s="59">
        <v>28.9998</v>
      </c>
      <c r="BX73" s="59">
        <v>29.351099999999999</v>
      </c>
      <c r="BY73" s="103">
        <v>29.082096213791299</v>
      </c>
      <c r="BZ73" s="103">
        <v>28.9</v>
      </c>
      <c r="CA73" s="103">
        <v>29.035592806068099</v>
      </c>
      <c r="CC73" s="21">
        <v>50</v>
      </c>
      <c r="CD73" s="32">
        <v>19.7932087766</v>
      </c>
      <c r="CE73" s="20">
        <v>19.369</v>
      </c>
      <c r="CF73" s="21">
        <v>18.854800000000001</v>
      </c>
      <c r="CG73" s="20">
        <v>20.478200000000001</v>
      </c>
      <c r="CH73" s="20">
        <v>19.304137839999999</v>
      </c>
      <c r="CI73" s="59">
        <v>18.78735</v>
      </c>
      <c r="CJ73" s="59">
        <v>18.236899999999999</v>
      </c>
      <c r="CK73" s="103">
        <v>19.7941055049018</v>
      </c>
      <c r="CL73" s="103">
        <v>18.100000000000001</v>
      </c>
      <c r="CM73" s="103">
        <v>18.582616354460999</v>
      </c>
      <c r="CO73" s="21">
        <v>50</v>
      </c>
      <c r="CP73" s="32">
        <v>19.690600695626401</v>
      </c>
      <c r="CQ73" s="20">
        <v>19.295000000000002</v>
      </c>
      <c r="CR73" s="21">
        <v>18.683900000000001</v>
      </c>
      <c r="CS73" s="20">
        <v>18.5609</v>
      </c>
      <c r="CT73" s="20">
        <v>20.420000000000002</v>
      </c>
      <c r="CU73" s="70">
        <v>19.399999999999999</v>
      </c>
      <c r="CV73" s="59">
        <v>19.005050000000001</v>
      </c>
      <c r="CW73" s="59">
        <v>18.498100000000001</v>
      </c>
      <c r="CX73" s="103">
        <v>19.653229033396901</v>
      </c>
      <c r="CY73" s="103">
        <v>18.100000000000001</v>
      </c>
      <c r="CZ73" s="103">
        <v>18.5264825043283</v>
      </c>
      <c r="DA73" s="69"/>
      <c r="DB73" s="69"/>
      <c r="DC73" s="69"/>
      <c r="DD73" s="69"/>
    </row>
    <row r="74" spans="2:108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>
        <v>43.714256190505999</v>
      </c>
      <c r="M74" s="59">
        <v>43.144572600542503</v>
      </c>
      <c r="N74" s="59"/>
      <c r="O74" s="22">
        <v>51</v>
      </c>
      <c r="P74" s="32">
        <v>42.721535187087397</v>
      </c>
      <c r="Q74" s="20">
        <v>42.923000000000002</v>
      </c>
      <c r="R74" s="21">
        <v>42.370699999999999</v>
      </c>
      <c r="S74" s="20">
        <v>42.993299999999998</v>
      </c>
      <c r="T74" s="20">
        <v>42.897190000000002</v>
      </c>
      <c r="U74" s="20">
        <v>42.975020612454799</v>
      </c>
      <c r="V74" s="20">
        <v>42.168720999999998</v>
      </c>
      <c r="W74" s="69">
        <v>42.627499999999998</v>
      </c>
      <c r="X74" s="20">
        <v>43.126640811112097</v>
      </c>
      <c r="Y74" s="59">
        <v>42.6</v>
      </c>
      <c r="Z74" s="59">
        <v>43.443670533196503</v>
      </c>
      <c r="AA74" s="59">
        <v>42.7011377069093</v>
      </c>
      <c r="AC74" s="21">
        <v>51</v>
      </c>
      <c r="AD74" s="32">
        <v>13.659851635000001</v>
      </c>
      <c r="AE74" s="20">
        <v>13.689</v>
      </c>
      <c r="AF74" s="21">
        <v>13.225899999999999</v>
      </c>
      <c r="AG74" s="20">
        <v>13.59587</v>
      </c>
      <c r="AH74" s="20">
        <v>13.560180751214901</v>
      </c>
      <c r="AI74" s="69">
        <v>14.053231</v>
      </c>
      <c r="AJ74" s="20">
        <v>12.631399999999999</v>
      </c>
      <c r="AK74" s="20">
        <v>13.959684261150301</v>
      </c>
      <c r="AL74" s="103">
        <v>13.5</v>
      </c>
      <c r="AM74" s="103">
        <v>13.190128178987999</v>
      </c>
      <c r="AN74" s="103">
        <v>13.894742794981299</v>
      </c>
      <c r="AP74" s="21">
        <v>51</v>
      </c>
      <c r="AQ74" s="32">
        <v>13.807472229277799</v>
      </c>
      <c r="AR74" s="20">
        <v>13.727</v>
      </c>
      <c r="AS74" s="26">
        <v>13.3346</v>
      </c>
      <c r="AT74" s="20">
        <v>13.725099999999999</v>
      </c>
      <c r="AU74" s="20">
        <v>13.61552</v>
      </c>
      <c r="AV74" s="69">
        <v>13.611486891679499</v>
      </c>
      <c r="AW74" s="69">
        <v>14.771174</v>
      </c>
      <c r="AX74" s="69">
        <v>11.8939</v>
      </c>
      <c r="AY74" s="20">
        <v>13.966819840596999</v>
      </c>
      <c r="AZ74" s="103">
        <v>13.7</v>
      </c>
      <c r="BA74" s="103">
        <v>13.315146565771499</v>
      </c>
      <c r="BB74" s="103">
        <v>13.9831444769792</v>
      </c>
      <c r="BD74" s="21">
        <v>51</v>
      </c>
      <c r="BE74" s="32">
        <v>30.462475570900001</v>
      </c>
      <c r="BF74" s="20">
        <v>29.760999999999999</v>
      </c>
      <c r="BG74" s="21">
        <v>29.567799999999998</v>
      </c>
      <c r="BH74" s="20">
        <v>29.470330000000001</v>
      </c>
      <c r="BI74" s="20">
        <v>29.775763380000001</v>
      </c>
      <c r="BJ74" s="20">
        <v>29.524608000000001</v>
      </c>
      <c r="BK74" s="59">
        <v>29.113099999999999</v>
      </c>
      <c r="BL74" s="20">
        <v>29.552724053203903</v>
      </c>
      <c r="BM74" s="103">
        <v>29.3</v>
      </c>
      <c r="BN74" s="103">
        <v>29.5835183679444</v>
      </c>
      <c r="BP74" s="21">
        <v>51</v>
      </c>
      <c r="BQ74" s="32">
        <v>30.173245919426101</v>
      </c>
      <c r="BR74" s="20">
        <v>29.472999999999999</v>
      </c>
      <c r="BS74" s="21">
        <v>29.3797</v>
      </c>
      <c r="BT74" s="20">
        <v>30.386600000000001</v>
      </c>
      <c r="BU74" s="20">
        <v>29.3383</v>
      </c>
      <c r="BV74" s="20">
        <v>29.553730954999999</v>
      </c>
      <c r="BW74" s="59">
        <v>29.197369999999999</v>
      </c>
      <c r="BX74" s="59">
        <v>29.6373</v>
      </c>
      <c r="BY74" s="103">
        <v>29.336260208280098</v>
      </c>
      <c r="BZ74" s="103">
        <v>29.2</v>
      </c>
      <c r="CA74" s="103">
        <v>29.393614196951599</v>
      </c>
      <c r="CC74" s="21">
        <v>51</v>
      </c>
      <c r="CD74" s="32">
        <v>20.106383946499999</v>
      </c>
      <c r="CE74" s="20">
        <v>19.693999999999999</v>
      </c>
      <c r="CF74" s="21">
        <v>19.174900000000001</v>
      </c>
      <c r="CG74" s="20">
        <v>20.804549999999999</v>
      </c>
      <c r="CH74" s="20">
        <v>19.635099163333301</v>
      </c>
      <c r="CI74" s="59">
        <v>18.986252</v>
      </c>
      <c r="CJ74" s="59">
        <v>18.537500000000001</v>
      </c>
      <c r="CK74" s="103">
        <v>20.118371796006301</v>
      </c>
      <c r="CL74" s="103">
        <v>18.399999999999999</v>
      </c>
      <c r="CM74" s="103">
        <v>18.909627657432001</v>
      </c>
      <c r="CO74" s="21">
        <v>51</v>
      </c>
      <c r="CP74" s="32">
        <v>19.951755864486</v>
      </c>
      <c r="CQ74" s="20">
        <v>19.593</v>
      </c>
      <c r="CR74" s="21">
        <v>18.956600000000002</v>
      </c>
      <c r="CS74" s="20">
        <v>18.8323</v>
      </c>
      <c r="CT74" s="20">
        <v>20.70513</v>
      </c>
      <c r="CU74" s="70">
        <v>19.695333333333298</v>
      </c>
      <c r="CV74" s="59">
        <v>19.203807999999999</v>
      </c>
      <c r="CW74" s="59">
        <v>18.748000000000001</v>
      </c>
      <c r="CX74" s="103">
        <v>19.967782264941999</v>
      </c>
      <c r="CY74" s="103">
        <v>18.399999999999999</v>
      </c>
      <c r="CZ74" s="103">
        <v>18.823639528627201</v>
      </c>
      <c r="DA74" s="69"/>
      <c r="DB74" s="69"/>
      <c r="DC74" s="69"/>
      <c r="DD74" s="69"/>
    </row>
    <row r="75" spans="2:108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>
        <v>43.958150968997501</v>
      </c>
      <c r="M75" s="59">
        <v>43.383648037973998</v>
      </c>
      <c r="N75" s="59"/>
      <c r="O75" s="22">
        <v>52</v>
      </c>
      <c r="P75" s="32">
        <v>43.022572547593199</v>
      </c>
      <c r="Q75" s="20">
        <v>43.122999999999998</v>
      </c>
      <c r="R75" s="21">
        <v>42.581200000000003</v>
      </c>
      <c r="S75" s="20">
        <v>43.196800000000003</v>
      </c>
      <c r="T75" s="20">
        <v>43.103940000000001</v>
      </c>
      <c r="U75" s="20">
        <v>43.177766421598903</v>
      </c>
      <c r="V75" s="20">
        <v>42.403863999999999</v>
      </c>
      <c r="W75" s="69">
        <v>42.8172</v>
      </c>
      <c r="X75" s="20">
        <v>43.3418443853651</v>
      </c>
      <c r="Y75" s="59">
        <v>42.8</v>
      </c>
      <c r="Z75" s="59">
        <v>43.655534708101499</v>
      </c>
      <c r="AA75" s="59">
        <v>42.922686960787097</v>
      </c>
      <c r="AC75" s="21">
        <v>52</v>
      </c>
      <c r="AD75" s="32">
        <v>13.9651442354</v>
      </c>
      <c r="AE75" s="20">
        <v>14.012</v>
      </c>
      <c r="AF75" s="21">
        <v>13.5436</v>
      </c>
      <c r="AG75" s="20">
        <v>13.91624</v>
      </c>
      <c r="AH75" s="20">
        <v>13.880055154378301</v>
      </c>
      <c r="AI75" s="69">
        <v>14.339040000000001</v>
      </c>
      <c r="AJ75" s="20">
        <v>12.977600000000001</v>
      </c>
      <c r="AK75" s="20">
        <v>14.2802790573281</v>
      </c>
      <c r="AL75" s="103">
        <v>13.9</v>
      </c>
      <c r="AM75" s="103">
        <v>13.511821301366</v>
      </c>
      <c r="AN75" s="103">
        <v>14.2173868668549</v>
      </c>
      <c r="AP75" s="21">
        <v>52</v>
      </c>
      <c r="AQ75" s="32">
        <v>14.0067325286418</v>
      </c>
      <c r="AR75" s="20">
        <v>13.99</v>
      </c>
      <c r="AS75" s="26">
        <v>13.601800000000001</v>
      </c>
      <c r="AT75" s="20">
        <v>13.9925</v>
      </c>
      <c r="AU75" s="20">
        <v>13.86853</v>
      </c>
      <c r="AV75" s="69">
        <v>13.8849405288786</v>
      </c>
      <c r="AW75" s="69">
        <v>14.953696000000001</v>
      </c>
      <c r="AX75" s="69">
        <v>12.1393</v>
      </c>
      <c r="AY75" s="20">
        <v>14.2381743633914</v>
      </c>
      <c r="AZ75" s="103">
        <v>14</v>
      </c>
      <c r="BA75" s="103">
        <v>13.569731492294499</v>
      </c>
      <c r="BB75" s="103">
        <v>14.235822722924</v>
      </c>
      <c r="BD75" s="21">
        <v>52</v>
      </c>
      <c r="BE75" s="32">
        <v>30.765399842299999</v>
      </c>
      <c r="BF75" s="20">
        <v>30.074000000000002</v>
      </c>
      <c r="BG75" s="21">
        <v>29.883299999999998</v>
      </c>
      <c r="BH75" s="20">
        <v>29.79149</v>
      </c>
      <c r="BI75" s="20">
        <v>30.099614814999999</v>
      </c>
      <c r="BJ75" s="20">
        <v>29.801836000000002</v>
      </c>
      <c r="BK75" s="59">
        <v>29.4468</v>
      </c>
      <c r="BL75" s="20">
        <v>29.856092379855603</v>
      </c>
      <c r="BM75" s="103">
        <v>29.6</v>
      </c>
      <c r="BN75" s="103">
        <v>29.9098085239693</v>
      </c>
      <c r="BP75" s="21">
        <v>52</v>
      </c>
      <c r="BQ75" s="32">
        <v>30.418566821700999</v>
      </c>
      <c r="BR75" s="20">
        <v>29.751999999999999</v>
      </c>
      <c r="BS75" s="21">
        <v>29.656300000000002</v>
      </c>
      <c r="BT75" s="20">
        <v>30.648199999999999</v>
      </c>
      <c r="BU75" s="20">
        <v>29.601600000000001</v>
      </c>
      <c r="BV75" s="20">
        <v>29.8264254075</v>
      </c>
      <c r="BW75" s="59">
        <v>29.365500000000001</v>
      </c>
      <c r="BX75" s="59">
        <v>29.893999999999998</v>
      </c>
      <c r="BY75" s="103">
        <v>29.5709835467988</v>
      </c>
      <c r="BZ75" s="103">
        <v>29.4</v>
      </c>
      <c r="CA75" s="103">
        <v>29.739501630775798</v>
      </c>
      <c r="CC75" s="21">
        <v>52</v>
      </c>
      <c r="CD75" s="32">
        <v>20.419019640999998</v>
      </c>
      <c r="CE75" s="20">
        <v>20.015999999999998</v>
      </c>
      <c r="CF75" s="21">
        <v>19.495000000000001</v>
      </c>
      <c r="CG75" s="20">
        <v>21.132069999999999</v>
      </c>
      <c r="CH75" s="20">
        <v>19.964221299999998</v>
      </c>
      <c r="CI75" s="59">
        <v>19.342787999999999</v>
      </c>
      <c r="CJ75" s="59">
        <v>18.865300000000001</v>
      </c>
      <c r="CK75" s="103">
        <v>20.443092737458201</v>
      </c>
      <c r="CL75" s="103">
        <v>18.8</v>
      </c>
      <c r="CM75" s="103">
        <v>19.235933183031001</v>
      </c>
      <c r="CO75" s="21">
        <v>52</v>
      </c>
      <c r="CP75" s="32">
        <v>20.2045452620766</v>
      </c>
      <c r="CQ75" s="20">
        <v>19.86</v>
      </c>
      <c r="CR75" s="21">
        <v>19.229399999999998</v>
      </c>
      <c r="CS75" s="20">
        <v>19.116599999999998</v>
      </c>
      <c r="CT75" s="20">
        <v>21.015270000000001</v>
      </c>
      <c r="CU75" s="70">
        <v>19.966666666666701</v>
      </c>
      <c r="CV75" s="59">
        <v>19.410148</v>
      </c>
      <c r="CW75" s="59">
        <v>19.005500000000001</v>
      </c>
      <c r="CX75" s="103">
        <v>20.233256971922401</v>
      </c>
      <c r="CY75" s="103">
        <v>18.7</v>
      </c>
      <c r="CZ75" s="103">
        <v>19.085009688379099</v>
      </c>
      <c r="DA75" s="69"/>
      <c r="DB75" s="69"/>
      <c r="DC75" s="69"/>
      <c r="DD75" s="69"/>
    </row>
    <row r="76" spans="2:108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>
        <v>44.203940300551999</v>
      </c>
      <c r="M76" s="59">
        <v>43.6240504029875</v>
      </c>
      <c r="N76" s="59"/>
      <c r="O76" s="22">
        <v>53</v>
      </c>
      <c r="P76" s="32">
        <v>43.331400955039697</v>
      </c>
      <c r="Q76" s="20">
        <v>43.345999999999997</v>
      </c>
      <c r="R76" s="21">
        <v>42.790999999999997</v>
      </c>
      <c r="S76" s="20">
        <v>43.405200000000001</v>
      </c>
      <c r="T76" s="20">
        <v>43.334409999999998</v>
      </c>
      <c r="U76" s="20">
        <v>43.388188159206102</v>
      </c>
      <c r="V76" s="20">
        <v>42.552652000000002</v>
      </c>
      <c r="W76" s="69">
        <v>43.033000000000001</v>
      </c>
      <c r="X76" s="20">
        <v>43.5532060875273</v>
      </c>
      <c r="Y76" s="59">
        <v>43</v>
      </c>
      <c r="Z76" s="59">
        <v>43.871723820903</v>
      </c>
      <c r="AA76" s="59">
        <v>43.136754812019099</v>
      </c>
      <c r="AC76" s="21">
        <v>53</v>
      </c>
      <c r="AD76" s="32">
        <v>14.270755914900001</v>
      </c>
      <c r="AE76" s="20">
        <v>14.335000000000001</v>
      </c>
      <c r="AF76" s="21">
        <v>13.861499999999999</v>
      </c>
      <c r="AG76" s="20">
        <v>14.23785</v>
      </c>
      <c r="AH76" s="20">
        <v>14.200217073970499</v>
      </c>
      <c r="AI76" s="69">
        <v>14.586525</v>
      </c>
      <c r="AJ76" s="20">
        <v>13.3384</v>
      </c>
      <c r="AK76" s="20">
        <v>14.6021442052574</v>
      </c>
      <c r="AL76" s="103">
        <v>14.2</v>
      </c>
      <c r="AM76" s="103">
        <v>13.8363831427265</v>
      </c>
      <c r="AN76" s="103">
        <v>14.5395463313639</v>
      </c>
      <c r="AP76" s="21">
        <v>53</v>
      </c>
      <c r="AQ76" s="32">
        <v>14.215209469601801</v>
      </c>
      <c r="AR76" s="20">
        <v>14.271000000000001</v>
      </c>
      <c r="AS76" s="26">
        <v>13.8689</v>
      </c>
      <c r="AT76" s="20">
        <v>14.2728</v>
      </c>
      <c r="AU76" s="20">
        <v>14.1364</v>
      </c>
      <c r="AV76" s="69">
        <v>14.154257003456101</v>
      </c>
      <c r="AW76" s="69">
        <v>15.147607000000001</v>
      </c>
      <c r="AX76" s="69">
        <v>12.406000000000001</v>
      </c>
      <c r="AY76" s="20">
        <v>14.495756451319</v>
      </c>
      <c r="AZ76" s="103">
        <v>14.3</v>
      </c>
      <c r="BA76" s="103">
        <v>13.8341391665135</v>
      </c>
      <c r="BB76" s="103">
        <v>14.5090413757777</v>
      </c>
      <c r="BD76" s="21">
        <v>53</v>
      </c>
      <c r="BE76" s="32">
        <v>31.065533977200001</v>
      </c>
      <c r="BF76" s="20">
        <v>30.387</v>
      </c>
      <c r="BG76" s="21">
        <v>30.1983</v>
      </c>
      <c r="BH76" s="20">
        <v>30.114799999999999</v>
      </c>
      <c r="BI76" s="20">
        <v>30.406187965000001</v>
      </c>
      <c r="BJ76" s="20">
        <v>30.395271999999999</v>
      </c>
      <c r="BK76" s="59">
        <v>29.7608</v>
      </c>
      <c r="BL76" s="20">
        <v>30.160180756638603</v>
      </c>
      <c r="BM76" s="103">
        <v>30</v>
      </c>
      <c r="BN76" s="103">
        <v>30.2380430529346</v>
      </c>
      <c r="BP76" s="21">
        <v>53</v>
      </c>
      <c r="BQ76" s="32">
        <v>30.671029498590698</v>
      </c>
      <c r="BR76" s="20">
        <v>30.02</v>
      </c>
      <c r="BS76" s="21">
        <v>29.9361</v>
      </c>
      <c r="BT76" s="20">
        <v>30.9163</v>
      </c>
      <c r="BU76" s="20">
        <v>29.84995</v>
      </c>
      <c r="BV76" s="20">
        <v>30.090690502499999</v>
      </c>
      <c r="BW76" s="59">
        <v>29.570910000000001</v>
      </c>
      <c r="BX76" s="59">
        <v>30.143899999999999</v>
      </c>
      <c r="BY76" s="103">
        <v>29.830142236108699</v>
      </c>
      <c r="BZ76" s="103">
        <v>29.6</v>
      </c>
      <c r="CA76" s="103">
        <v>30.007623836111701</v>
      </c>
      <c r="CC76" s="21">
        <v>53</v>
      </c>
      <c r="CD76" s="32">
        <v>20.730069883700001</v>
      </c>
      <c r="CE76" s="20">
        <v>20.341000000000001</v>
      </c>
      <c r="CF76" s="21">
        <v>19.8155</v>
      </c>
      <c r="CG76" s="20">
        <v>21.459209999999999</v>
      </c>
      <c r="CH76" s="20">
        <v>20.294780513333301</v>
      </c>
      <c r="CI76" s="59">
        <v>19.606301999999999</v>
      </c>
      <c r="CJ76" s="59">
        <v>19.182200000000002</v>
      </c>
      <c r="CK76" s="103">
        <v>20.766379248367301</v>
      </c>
      <c r="CL76" s="103">
        <v>19.100000000000001</v>
      </c>
      <c r="CM76" s="103">
        <v>19.563799919671801</v>
      </c>
      <c r="CO76" s="21">
        <v>53</v>
      </c>
      <c r="CP76" s="32">
        <v>20.459778552827199</v>
      </c>
      <c r="CQ76" s="20">
        <v>20.111999999999998</v>
      </c>
      <c r="CR76" s="21">
        <v>19.504100000000001</v>
      </c>
      <c r="CS76" s="20">
        <v>19.401499999999999</v>
      </c>
      <c r="CT76" s="20">
        <v>21.2578</v>
      </c>
      <c r="CU76" s="70">
        <v>20.228000000000002</v>
      </c>
      <c r="CV76" s="59">
        <v>19.695302999999999</v>
      </c>
      <c r="CW76" s="59">
        <v>19.238900000000001</v>
      </c>
      <c r="CX76" s="103">
        <v>20.527726379177398</v>
      </c>
      <c r="CY76" s="103">
        <v>19</v>
      </c>
      <c r="CZ76" s="103">
        <v>19.3595632124227</v>
      </c>
      <c r="DA76" s="69"/>
      <c r="DB76" s="69"/>
      <c r="DC76" s="69"/>
      <c r="DD76" s="69"/>
    </row>
    <row r="77" spans="2:108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>
        <v>44.448049410483499</v>
      </c>
      <c r="M77" s="59">
        <v>43.8640244266088</v>
      </c>
      <c r="N77" s="59"/>
      <c r="O77" s="22">
        <v>54</v>
      </c>
      <c r="P77" s="32">
        <v>43.550860915791098</v>
      </c>
      <c r="Q77" s="20">
        <v>43.567999999999998</v>
      </c>
      <c r="R77" s="21">
        <v>43.000399999999999</v>
      </c>
      <c r="S77" s="20">
        <v>43.6098</v>
      </c>
      <c r="T77" s="20">
        <v>43.541739999999997</v>
      </c>
      <c r="U77" s="20">
        <v>43.683014848753501</v>
      </c>
      <c r="V77" s="20">
        <v>42.794241999999997</v>
      </c>
      <c r="W77" s="69">
        <v>43.222000000000001</v>
      </c>
      <c r="X77" s="20">
        <v>43.774808045079098</v>
      </c>
      <c r="Y77" s="59">
        <v>43.2</v>
      </c>
      <c r="Z77" s="59">
        <v>44.076379090338499</v>
      </c>
      <c r="AA77" s="59">
        <v>43.3489458635392</v>
      </c>
      <c r="AC77" s="21">
        <v>54</v>
      </c>
      <c r="AD77" s="32">
        <v>14.577463591000001</v>
      </c>
      <c r="AE77" s="20">
        <v>14.657999999999999</v>
      </c>
      <c r="AF77" s="21">
        <v>14.180099999999999</v>
      </c>
      <c r="AG77" s="20">
        <v>14.557919999999999</v>
      </c>
      <c r="AH77" s="20">
        <v>14.5225293013568</v>
      </c>
      <c r="AI77" s="69">
        <v>14.949522</v>
      </c>
      <c r="AJ77" s="20">
        <v>13.6876</v>
      </c>
      <c r="AK77" s="20">
        <v>14.9239866083989</v>
      </c>
      <c r="AL77" s="103">
        <v>14.5</v>
      </c>
      <c r="AM77" s="103">
        <v>14.1607283202285</v>
      </c>
      <c r="AN77" s="103">
        <v>14.8602942768609</v>
      </c>
      <c r="AP77" s="21">
        <v>54</v>
      </c>
      <c r="AQ77" s="32">
        <v>14.4202114911952</v>
      </c>
      <c r="AR77" s="20">
        <v>14.554</v>
      </c>
      <c r="AS77" s="26">
        <v>14.1355</v>
      </c>
      <c r="AT77" s="20">
        <v>14.554399999999999</v>
      </c>
      <c r="AU77" s="20">
        <v>14.38151</v>
      </c>
      <c r="AV77" s="69">
        <v>14.427010933283</v>
      </c>
      <c r="AW77" s="69">
        <v>15.40729</v>
      </c>
      <c r="AX77" s="69">
        <v>12.6677</v>
      </c>
      <c r="AY77" s="20">
        <v>14.764304069234701</v>
      </c>
      <c r="AZ77" s="103">
        <v>14.5</v>
      </c>
      <c r="BA77" s="103">
        <v>14.079512294653499</v>
      </c>
      <c r="BB77" s="103">
        <v>14.8025785755051</v>
      </c>
      <c r="BD77" s="21">
        <v>54</v>
      </c>
      <c r="BE77" s="32">
        <v>31.365645921700001</v>
      </c>
      <c r="BF77" s="20">
        <v>30.702999999999999</v>
      </c>
      <c r="BG77" s="21">
        <v>30.512799999999999</v>
      </c>
      <c r="BH77" s="20">
        <v>30.435739999999999</v>
      </c>
      <c r="BI77" s="20">
        <v>30.746488710000001</v>
      </c>
      <c r="BJ77" s="20">
        <v>30.53556</v>
      </c>
      <c r="BK77" s="59">
        <v>30.088100000000001</v>
      </c>
      <c r="BL77" s="20">
        <v>30.4668649763776</v>
      </c>
      <c r="BM77" s="103">
        <v>30.3</v>
      </c>
      <c r="BN77" s="103">
        <v>30.569134438260299</v>
      </c>
      <c r="BP77" s="21">
        <v>54</v>
      </c>
      <c r="BQ77" s="32">
        <v>30.908867474749201</v>
      </c>
      <c r="BR77" s="20">
        <v>30.353999999999999</v>
      </c>
      <c r="BS77" s="21">
        <v>30.217600000000001</v>
      </c>
      <c r="BT77" s="20">
        <v>31.179099999999998</v>
      </c>
      <c r="BU77" s="20">
        <v>30.131399999999999</v>
      </c>
      <c r="BV77" s="20">
        <v>30.400750012500001</v>
      </c>
      <c r="BW77" s="59">
        <v>29.833100000000002</v>
      </c>
      <c r="BX77" s="59">
        <v>30.412199999999999</v>
      </c>
      <c r="BY77" s="103">
        <v>30.095205914049103</v>
      </c>
      <c r="BZ77" s="103">
        <v>29.9</v>
      </c>
      <c r="CA77" s="103">
        <v>30.251693715583698</v>
      </c>
      <c r="CC77" s="21">
        <v>54</v>
      </c>
      <c r="CD77" s="32">
        <v>21.042429429199998</v>
      </c>
      <c r="CE77" s="20">
        <v>20.664999999999999</v>
      </c>
      <c r="CF77" s="21">
        <v>20.136199999999999</v>
      </c>
      <c r="CG77" s="20">
        <v>21.786570000000001</v>
      </c>
      <c r="CH77" s="20">
        <v>20.621059760000001</v>
      </c>
      <c r="CI77" s="59">
        <v>19.927755999999999</v>
      </c>
      <c r="CJ77" s="59">
        <v>19.487500000000001</v>
      </c>
      <c r="CK77" s="103">
        <v>21.091569313927099</v>
      </c>
      <c r="CL77" s="103">
        <v>19.399999999999999</v>
      </c>
      <c r="CM77" s="103">
        <v>19.891728936001901</v>
      </c>
      <c r="CO77" s="21">
        <v>54</v>
      </c>
      <c r="CP77" s="32">
        <v>20.716038659372</v>
      </c>
      <c r="CQ77" s="20">
        <v>20.404</v>
      </c>
      <c r="CR77" s="21">
        <v>19.779199999999999</v>
      </c>
      <c r="CS77" s="20">
        <v>19.673400000000001</v>
      </c>
      <c r="CT77" s="20">
        <v>21.515319999999999</v>
      </c>
      <c r="CU77" s="70">
        <v>20.515999999999998</v>
      </c>
      <c r="CV77" s="59">
        <v>19.992034</v>
      </c>
      <c r="CW77" s="59">
        <v>19.503699999999998</v>
      </c>
      <c r="CX77" s="103">
        <v>20.803220377302001</v>
      </c>
      <c r="CY77" s="103">
        <v>19.2</v>
      </c>
      <c r="CZ77" s="103">
        <v>19.646451977746</v>
      </c>
      <c r="DA77" s="69"/>
      <c r="DB77" s="69"/>
      <c r="DC77" s="69"/>
      <c r="DD77" s="69"/>
    </row>
    <row r="78" spans="2:108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>
        <v>44.692976996568497</v>
      </c>
      <c r="M78" s="59">
        <v>44.105915432678898</v>
      </c>
      <c r="N78" s="59"/>
      <c r="O78" s="22">
        <v>55</v>
      </c>
      <c r="P78" s="32">
        <v>43.775459023087002</v>
      </c>
      <c r="Q78" s="20">
        <v>43.78</v>
      </c>
      <c r="R78" s="21">
        <v>43.2074</v>
      </c>
      <c r="S78" s="20">
        <v>43.8185</v>
      </c>
      <c r="T78" s="20">
        <v>43.756549999999997</v>
      </c>
      <c r="U78" s="20">
        <v>43.893038664992297</v>
      </c>
      <c r="V78" s="20">
        <v>42.984355000000001</v>
      </c>
      <c r="W78" s="69">
        <v>43.438699999999997</v>
      </c>
      <c r="X78" s="20">
        <v>43.980727765665101</v>
      </c>
      <c r="Y78" s="59">
        <v>43.4</v>
      </c>
      <c r="Z78" s="59">
        <v>44.274087957867501</v>
      </c>
      <c r="AA78" s="59">
        <v>43.555478947719998</v>
      </c>
      <c r="AC78" s="21">
        <v>55</v>
      </c>
      <c r="AD78" s="32">
        <v>14.886302558800001</v>
      </c>
      <c r="AE78" s="20">
        <v>14.981999999999999</v>
      </c>
      <c r="AF78" s="21">
        <v>14.499499999999999</v>
      </c>
      <c r="AG78" s="20">
        <v>14.88063</v>
      </c>
      <c r="AH78" s="20">
        <v>14.845806538747301</v>
      </c>
      <c r="AI78" s="69">
        <v>15.386195000000001</v>
      </c>
      <c r="AJ78" s="20">
        <v>14.052099999999999</v>
      </c>
      <c r="AK78" s="20">
        <v>15.2489177990134</v>
      </c>
      <c r="AL78" s="103">
        <v>14.8</v>
      </c>
      <c r="AM78" s="103">
        <v>14.485563062613</v>
      </c>
      <c r="AN78" s="103">
        <v>15.181789834733699</v>
      </c>
      <c r="AP78" s="21">
        <v>55</v>
      </c>
      <c r="AQ78" s="32">
        <v>14.619415732936099</v>
      </c>
      <c r="AR78" s="20">
        <v>14.823</v>
      </c>
      <c r="AS78" s="26">
        <v>14.4017</v>
      </c>
      <c r="AT78" s="20">
        <v>14.8287</v>
      </c>
      <c r="AU78" s="20">
        <v>14.66587</v>
      </c>
      <c r="AV78" s="69">
        <v>14.687802697277199</v>
      </c>
      <c r="AW78" s="69">
        <v>15.753835</v>
      </c>
      <c r="AX78" s="69">
        <v>12.9579</v>
      </c>
      <c r="AY78" s="20">
        <v>15.0397187047689</v>
      </c>
      <c r="AZ78" s="103">
        <v>14.7</v>
      </c>
      <c r="BA78" s="103">
        <v>14.349490249591501</v>
      </c>
      <c r="BB78" s="103">
        <v>15.061301723401399</v>
      </c>
      <c r="BD78" s="21">
        <v>55</v>
      </c>
      <c r="BE78" s="32">
        <v>31.666681414100001</v>
      </c>
      <c r="BF78" s="20">
        <v>31.016999999999999</v>
      </c>
      <c r="BG78" s="21">
        <v>30.827300000000001</v>
      </c>
      <c r="BH78" s="20">
        <v>30.756049999999998</v>
      </c>
      <c r="BI78" s="20">
        <v>31.076746669999999</v>
      </c>
      <c r="BJ78" s="20">
        <v>30.65531</v>
      </c>
      <c r="BK78" s="59">
        <v>30.435500000000001</v>
      </c>
      <c r="BL78" s="20">
        <v>30.770308154645903</v>
      </c>
      <c r="BM78" s="103">
        <v>30.6</v>
      </c>
      <c r="BN78" s="103">
        <v>30.8991872841146</v>
      </c>
      <c r="BP78" s="21">
        <v>55</v>
      </c>
      <c r="BQ78" s="32">
        <v>31.194181037641101</v>
      </c>
      <c r="BR78" s="20">
        <v>30.635999999999999</v>
      </c>
      <c r="BS78" s="21">
        <v>30.496099999999998</v>
      </c>
      <c r="BT78" s="20">
        <v>31.450099999999999</v>
      </c>
      <c r="BU78" s="20">
        <v>30.469329999999999</v>
      </c>
      <c r="BV78" s="20">
        <v>30.677456905</v>
      </c>
      <c r="BW78" s="59">
        <v>30.019400000000001</v>
      </c>
      <c r="BX78" s="59">
        <v>30.678999999999998</v>
      </c>
      <c r="BY78" s="103">
        <v>30.362925434662202</v>
      </c>
      <c r="BZ78" s="103">
        <v>30.2</v>
      </c>
      <c r="CA78" s="103">
        <v>30.493793205553899</v>
      </c>
      <c r="CC78" s="21">
        <v>55</v>
      </c>
      <c r="CD78" s="32">
        <v>21.3544159998</v>
      </c>
      <c r="CE78" s="20">
        <v>20.99</v>
      </c>
      <c r="CF78" s="21">
        <v>20.457699999999999</v>
      </c>
      <c r="CG78" s="20">
        <v>22.114360000000001</v>
      </c>
      <c r="CH78" s="20">
        <v>20.948506600000002</v>
      </c>
      <c r="CI78" s="59">
        <v>20.301220000000001</v>
      </c>
      <c r="CJ78" s="59">
        <v>19.79</v>
      </c>
      <c r="CK78" s="103">
        <v>21.415351617304701</v>
      </c>
      <c r="CL78" s="103">
        <v>19.7</v>
      </c>
      <c r="CM78" s="103">
        <v>20.220519017357699</v>
      </c>
      <c r="CO78" s="21">
        <v>55</v>
      </c>
      <c r="CP78" s="32">
        <v>20.950200146275499</v>
      </c>
      <c r="CQ78" s="20">
        <v>20.689</v>
      </c>
      <c r="CR78" s="21">
        <v>20.0578</v>
      </c>
      <c r="CS78" s="20">
        <v>19.9466</v>
      </c>
      <c r="CT78" s="20">
        <v>21.741399999999999</v>
      </c>
      <c r="CU78" s="70">
        <v>20.806000000000001</v>
      </c>
      <c r="CV78" s="59">
        <v>20.296054999999999</v>
      </c>
      <c r="CW78" s="59">
        <v>19.7607</v>
      </c>
      <c r="CX78" s="103">
        <v>21.091994933460601</v>
      </c>
      <c r="CY78" s="103">
        <v>19.5</v>
      </c>
      <c r="CZ78" s="103">
        <v>19.933694316811099</v>
      </c>
      <c r="DA78" s="69"/>
      <c r="DB78" s="69"/>
      <c r="DC78" s="69"/>
      <c r="DD78" s="69"/>
    </row>
    <row r="79" spans="2:108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>
        <v>44.938651753441498</v>
      </c>
      <c r="M79" s="59">
        <v>44.349043532569702</v>
      </c>
      <c r="N79" s="59"/>
      <c r="O79" s="22">
        <v>56</v>
      </c>
      <c r="P79" s="32">
        <v>43.983197805288398</v>
      </c>
      <c r="Q79" s="20">
        <v>44</v>
      </c>
      <c r="R79" s="21">
        <v>43.414400000000001</v>
      </c>
      <c r="S79" s="20">
        <v>44.035400000000003</v>
      </c>
      <c r="T79" s="20">
        <v>43.967399999999998</v>
      </c>
      <c r="U79" s="20">
        <v>44.085588586662197</v>
      </c>
      <c r="V79" s="20">
        <v>43.133043999999998</v>
      </c>
      <c r="W79" s="69">
        <v>43.634300000000003</v>
      </c>
      <c r="X79" s="20">
        <v>44.187290483615499</v>
      </c>
      <c r="Y79" s="59">
        <v>43.7</v>
      </c>
      <c r="Z79" s="59">
        <v>44.484943100457997</v>
      </c>
      <c r="AA79" s="59">
        <v>43.772475284868598</v>
      </c>
      <c r="AC79" s="21">
        <v>56</v>
      </c>
      <c r="AD79" s="32">
        <v>15.195220754799999</v>
      </c>
      <c r="AE79" s="20">
        <v>15.308999999999999</v>
      </c>
      <c r="AF79" s="21">
        <v>14.819800000000001</v>
      </c>
      <c r="AG79" s="20">
        <v>15.205410000000001</v>
      </c>
      <c r="AH79" s="20">
        <v>15.169423657554599</v>
      </c>
      <c r="AI79" s="69">
        <v>15.689552000000001</v>
      </c>
      <c r="AJ79" s="20">
        <v>14.4056</v>
      </c>
      <c r="AK79" s="20">
        <v>15.573839363267799</v>
      </c>
      <c r="AL79" s="103">
        <v>15.1</v>
      </c>
      <c r="AM79" s="103">
        <v>14.8154626622555</v>
      </c>
      <c r="AN79" s="103">
        <v>15.504148563179401</v>
      </c>
      <c r="AP79" s="21">
        <v>56</v>
      </c>
      <c r="AQ79" s="32">
        <v>14.816430980509599</v>
      </c>
      <c r="AR79" s="20">
        <v>15.096</v>
      </c>
      <c r="AS79" s="26">
        <v>14.670199999999999</v>
      </c>
      <c r="AT79" s="20">
        <v>15.102600000000001</v>
      </c>
      <c r="AU79" s="20">
        <v>14.930759999999999</v>
      </c>
      <c r="AV79" s="69">
        <v>14.9681568589666</v>
      </c>
      <c r="AW79" s="69">
        <v>15.895428000000001</v>
      </c>
      <c r="AX79" s="69">
        <v>13.173500000000001</v>
      </c>
      <c r="AY79" s="20">
        <v>15.3176786730329</v>
      </c>
      <c r="AZ79" s="103">
        <v>14.9</v>
      </c>
      <c r="BA79" s="103">
        <v>14.610896910887501</v>
      </c>
      <c r="BB79" s="103">
        <v>15.3063218362232</v>
      </c>
      <c r="BD79" s="21">
        <v>56</v>
      </c>
      <c r="BE79" s="32">
        <v>31.967827806599999</v>
      </c>
      <c r="BF79" s="20">
        <v>31.335000000000001</v>
      </c>
      <c r="BG79" s="21">
        <v>31.1419</v>
      </c>
      <c r="BH79" s="20">
        <v>31.07762</v>
      </c>
      <c r="BI79" s="20">
        <v>31.401087915000002</v>
      </c>
      <c r="BJ79" s="20">
        <v>30.934000000000001</v>
      </c>
      <c r="BK79" s="59">
        <v>30.7621</v>
      </c>
      <c r="BL79" s="20">
        <v>31.073594025895403</v>
      </c>
      <c r="BM79" s="103">
        <v>30.9</v>
      </c>
      <c r="BN79" s="103">
        <v>31.2258948639236</v>
      </c>
      <c r="BP79" s="21">
        <v>56</v>
      </c>
      <c r="BQ79" s="32">
        <v>31.439443223832001</v>
      </c>
      <c r="BR79" s="20">
        <v>30.893000000000001</v>
      </c>
      <c r="BS79" s="21">
        <v>30.775200000000002</v>
      </c>
      <c r="BT79" s="20">
        <v>31.712299999999999</v>
      </c>
      <c r="BU79" s="20">
        <v>30.754799999999999</v>
      </c>
      <c r="BV79" s="20">
        <v>30.928627057500002</v>
      </c>
      <c r="BW79" s="59">
        <v>30.205380000000002</v>
      </c>
      <c r="BX79" s="59">
        <v>30.94</v>
      </c>
      <c r="BY79" s="103">
        <v>30.612146747971998</v>
      </c>
      <c r="BZ79" s="103">
        <v>30.4</v>
      </c>
      <c r="CA79" s="103">
        <v>30.727903502760899</v>
      </c>
      <c r="CC79" s="21">
        <v>56</v>
      </c>
      <c r="CD79" s="32">
        <v>21.668514001599998</v>
      </c>
      <c r="CE79" s="20">
        <v>21.315999999999999</v>
      </c>
      <c r="CF79" s="21">
        <v>20.78</v>
      </c>
      <c r="CG79" s="20">
        <v>22.437529999999999</v>
      </c>
      <c r="CH79" s="20">
        <v>21.27874211</v>
      </c>
      <c r="CI79" s="59">
        <v>20.658135999999999</v>
      </c>
      <c r="CJ79" s="59">
        <v>20.0974</v>
      </c>
      <c r="CK79" s="103">
        <v>21.741237254953401</v>
      </c>
      <c r="CL79" s="103">
        <v>20.100000000000001</v>
      </c>
      <c r="CM79" s="103">
        <v>20.5499558734079</v>
      </c>
      <c r="CO79" s="21">
        <v>56</v>
      </c>
      <c r="CP79" s="32">
        <v>21.2112521996564</v>
      </c>
      <c r="CQ79" s="20">
        <v>20.975999999999999</v>
      </c>
      <c r="CR79" s="21">
        <v>20.337800000000001</v>
      </c>
      <c r="CS79" s="20">
        <v>20.2271</v>
      </c>
      <c r="CT79" s="20">
        <v>22.0106</v>
      </c>
      <c r="CU79" s="70">
        <v>21.094000000000001</v>
      </c>
      <c r="CV79" s="59">
        <v>20.728272</v>
      </c>
      <c r="CW79" s="59">
        <v>20.017600000000002</v>
      </c>
      <c r="CX79" s="103">
        <v>21.388120896561102</v>
      </c>
      <c r="CY79" s="103">
        <v>19.8</v>
      </c>
      <c r="CZ79" s="103">
        <v>20.219717269386202</v>
      </c>
      <c r="DA79" s="69"/>
      <c r="DB79" s="69"/>
      <c r="DC79" s="69"/>
      <c r="DD79" s="69"/>
    </row>
    <row r="80" spans="2:108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>
        <v>45.1818145552445</v>
      </c>
      <c r="M80" s="59">
        <v>44.590156265477098</v>
      </c>
      <c r="N80" s="59"/>
      <c r="O80" s="22">
        <v>57</v>
      </c>
      <c r="P80" s="32">
        <v>44.226667239865797</v>
      </c>
      <c r="Q80" s="20">
        <v>44.198999999999998</v>
      </c>
      <c r="R80" s="21">
        <v>43.624099999999999</v>
      </c>
      <c r="S80" s="20">
        <v>44.2423</v>
      </c>
      <c r="T80" s="20">
        <v>44.185929999999999</v>
      </c>
      <c r="U80" s="20">
        <v>44.316342662198501</v>
      </c>
      <c r="V80" s="20">
        <v>43.307409999999997</v>
      </c>
      <c r="W80" s="69">
        <v>43.844099999999997</v>
      </c>
      <c r="X80" s="20">
        <v>44.397489112776</v>
      </c>
      <c r="Y80" s="59">
        <v>43.9</v>
      </c>
      <c r="Z80" s="59">
        <v>44.713649118112002</v>
      </c>
      <c r="AA80" s="59">
        <v>44.009650119690498</v>
      </c>
      <c r="AC80" s="21">
        <v>57</v>
      </c>
      <c r="AD80" s="32">
        <v>15.5050627048</v>
      </c>
      <c r="AE80" s="20">
        <v>15.635</v>
      </c>
      <c r="AF80" s="21">
        <v>15.141299999999999</v>
      </c>
      <c r="AG80" s="20">
        <v>15.531359999999999</v>
      </c>
      <c r="AH80" s="20">
        <v>15.493881990155</v>
      </c>
      <c r="AI80" s="69">
        <v>16.170598999999999</v>
      </c>
      <c r="AJ80" s="20">
        <v>14.741899999999999</v>
      </c>
      <c r="AK80" s="20">
        <v>15.900137771772799</v>
      </c>
      <c r="AL80" s="103">
        <v>15.5</v>
      </c>
      <c r="AM80" s="103">
        <v>15.143554233819</v>
      </c>
      <c r="AN80" s="103">
        <v>15.8304899338533</v>
      </c>
      <c r="AP80" s="21">
        <v>57</v>
      </c>
      <c r="AQ80" s="32">
        <v>15.0232074715588</v>
      </c>
      <c r="AR80" s="20">
        <v>15.36</v>
      </c>
      <c r="AS80" s="26">
        <v>14.9407</v>
      </c>
      <c r="AT80" s="20">
        <v>15.375400000000001</v>
      </c>
      <c r="AU80" s="20">
        <v>15.18939</v>
      </c>
      <c r="AV80" s="69">
        <v>15.2426943190016</v>
      </c>
      <c r="AW80" s="69">
        <v>16.230281999999999</v>
      </c>
      <c r="AX80" s="69">
        <v>13.4375</v>
      </c>
      <c r="AY80" s="20">
        <v>15.603102990092999</v>
      </c>
      <c r="AZ80" s="103">
        <v>15.2</v>
      </c>
      <c r="BA80" s="103">
        <v>14.9073433901955</v>
      </c>
      <c r="BB80" s="103">
        <v>15.580467428249801</v>
      </c>
      <c r="BD80" s="21">
        <v>57</v>
      </c>
      <c r="BE80" s="32">
        <v>32.270571711000002</v>
      </c>
      <c r="BF80" s="20">
        <v>31.654</v>
      </c>
      <c r="BG80" s="21">
        <v>31.456600000000002</v>
      </c>
      <c r="BH80" s="20">
        <v>31.39902</v>
      </c>
      <c r="BI80" s="20">
        <v>31.751095135</v>
      </c>
      <c r="BJ80" s="20">
        <v>31.123139999999999</v>
      </c>
      <c r="BK80" s="59">
        <v>31.0703</v>
      </c>
      <c r="BL80" s="20">
        <v>31.3791867800022</v>
      </c>
      <c r="BM80" s="103">
        <v>31.2</v>
      </c>
      <c r="BN80" s="103">
        <v>31.555595061732799</v>
      </c>
      <c r="BP80" s="21">
        <v>57</v>
      </c>
      <c r="BQ80" s="32">
        <v>31.706657608200999</v>
      </c>
      <c r="BR80" s="20">
        <v>31.14</v>
      </c>
      <c r="BS80" s="21">
        <v>31.053899999999999</v>
      </c>
      <c r="BT80" s="20">
        <v>31.985299999999999</v>
      </c>
      <c r="BU80" s="20">
        <v>31.048100000000002</v>
      </c>
      <c r="BV80" s="20">
        <v>31.178764547499998</v>
      </c>
      <c r="BW80" s="59">
        <v>30.332920000000001</v>
      </c>
      <c r="BX80" s="59">
        <v>31.2075</v>
      </c>
      <c r="BY80" s="103">
        <v>30.887270649204197</v>
      </c>
      <c r="BZ80" s="103">
        <v>30.8</v>
      </c>
      <c r="CA80" s="103">
        <v>30.997496363695799</v>
      </c>
      <c r="CC80" s="21">
        <v>57</v>
      </c>
      <c r="CD80" s="32">
        <v>21.984148875700001</v>
      </c>
      <c r="CE80" s="20">
        <v>21.640999999999998</v>
      </c>
      <c r="CF80" s="21">
        <v>21.103300000000001</v>
      </c>
      <c r="CG80" s="20">
        <v>22.765830000000001</v>
      </c>
      <c r="CH80" s="20">
        <v>21.607848853333302</v>
      </c>
      <c r="CI80" s="59">
        <v>20.960498999999999</v>
      </c>
      <c r="CJ80" s="59">
        <v>20.416699999999999</v>
      </c>
      <c r="CK80" s="103">
        <v>22.066847155850699</v>
      </c>
      <c r="CL80" s="103">
        <v>20.399999999999999</v>
      </c>
      <c r="CM80" s="103">
        <v>20.879593856229899</v>
      </c>
      <c r="CO80" s="21">
        <v>57</v>
      </c>
      <c r="CP80" s="32">
        <v>21.474680332995</v>
      </c>
      <c r="CQ80" s="20">
        <v>21.263999999999999</v>
      </c>
      <c r="CR80" s="21">
        <v>20.620699999999999</v>
      </c>
      <c r="CS80" s="20">
        <v>20.507100000000001</v>
      </c>
      <c r="CT80" s="20">
        <v>22.281400000000001</v>
      </c>
      <c r="CU80" s="70">
        <v>21.385999999999999</v>
      </c>
      <c r="CV80" s="59">
        <v>21.084661000000001</v>
      </c>
      <c r="CW80" s="59">
        <v>20.287099999999999</v>
      </c>
      <c r="CX80" s="103">
        <v>21.6677188382987</v>
      </c>
      <c r="CY80" s="103">
        <v>20</v>
      </c>
      <c r="CZ80" s="103">
        <v>20.512048979355999</v>
      </c>
      <c r="DA80" s="69"/>
      <c r="DB80" s="69"/>
      <c r="DC80" s="69"/>
      <c r="DD80" s="69"/>
    </row>
    <row r="81" spans="2:108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>
        <v>45.427939800199503</v>
      </c>
      <c r="M81" s="59">
        <v>44.8333335176631</v>
      </c>
      <c r="N81" s="59"/>
      <c r="O81" s="22">
        <v>58</v>
      </c>
      <c r="P81" s="32">
        <v>44.537145221581603</v>
      </c>
      <c r="Q81" s="20">
        <v>44.411999999999999</v>
      </c>
      <c r="R81" s="21">
        <v>43.832500000000003</v>
      </c>
      <c r="S81" s="20">
        <v>44.4621</v>
      </c>
      <c r="T81" s="20">
        <v>44.40401</v>
      </c>
      <c r="U81" s="20">
        <v>44.533291643206503</v>
      </c>
      <c r="V81" s="20">
        <v>43.447124000000002</v>
      </c>
      <c r="W81" s="69">
        <v>44.070099999999996</v>
      </c>
      <c r="X81" s="20">
        <v>44.605494794106299</v>
      </c>
      <c r="Y81" s="59">
        <v>44.1</v>
      </c>
      <c r="Z81" s="59">
        <v>44.9298897695775</v>
      </c>
      <c r="AA81" s="59">
        <v>44.195782021773802</v>
      </c>
      <c r="AC81" s="21">
        <v>58</v>
      </c>
      <c r="AD81" s="32">
        <v>15.818033717400001</v>
      </c>
      <c r="AE81" s="20">
        <v>15.964</v>
      </c>
      <c r="AF81" s="21">
        <v>15.4641</v>
      </c>
      <c r="AG81" s="20">
        <v>15.858639999999999</v>
      </c>
      <c r="AH81" s="20">
        <v>15.820455184202901</v>
      </c>
      <c r="AI81" s="69">
        <v>16.521042000000001</v>
      </c>
      <c r="AJ81" s="20">
        <v>15.098699999999999</v>
      </c>
      <c r="AK81" s="20">
        <v>16.227388633878</v>
      </c>
      <c r="AL81" s="103">
        <v>15.8</v>
      </c>
      <c r="AM81" s="103">
        <v>15.473016455819501</v>
      </c>
      <c r="AN81" s="103">
        <v>16.152374090349898</v>
      </c>
      <c r="AP81" s="21">
        <v>58</v>
      </c>
      <c r="AQ81" s="32">
        <v>15.245420621031499</v>
      </c>
      <c r="AR81" s="20">
        <v>15.641</v>
      </c>
      <c r="AS81" s="26">
        <v>15.211</v>
      </c>
      <c r="AT81" s="20">
        <v>15.6425</v>
      </c>
      <c r="AU81" s="20">
        <v>15.451549999999999</v>
      </c>
      <c r="AV81" s="69">
        <v>15.5014801808426</v>
      </c>
      <c r="AW81" s="69">
        <v>16.438597999999999</v>
      </c>
      <c r="AX81" s="69">
        <v>13.6717</v>
      </c>
      <c r="AY81" s="20">
        <v>15.873963671890399</v>
      </c>
      <c r="AZ81" s="103">
        <v>15.5</v>
      </c>
      <c r="BA81" s="103">
        <v>15.197464382459501</v>
      </c>
      <c r="BB81" s="103">
        <v>15.863945426881999</v>
      </c>
      <c r="BD81" s="21">
        <v>58</v>
      </c>
      <c r="BE81" s="32">
        <v>32.573055535000002</v>
      </c>
      <c r="BF81" s="20">
        <v>31.974</v>
      </c>
      <c r="BG81" s="21">
        <v>31.771799999999999</v>
      </c>
      <c r="BH81" s="20">
        <v>31.71988</v>
      </c>
      <c r="BI81" s="20">
        <v>32.085363530000002</v>
      </c>
      <c r="BJ81" s="20">
        <v>31.282612</v>
      </c>
      <c r="BK81" s="59">
        <v>31.398099999999999</v>
      </c>
      <c r="BL81" s="20">
        <v>31.682534038415803</v>
      </c>
      <c r="BM81" s="103">
        <v>31.5</v>
      </c>
      <c r="BN81" s="103">
        <v>31.884504880938401</v>
      </c>
      <c r="BP81" s="21">
        <v>58</v>
      </c>
      <c r="BQ81" s="32">
        <v>31.961187051654498</v>
      </c>
      <c r="BR81" s="20">
        <v>31.425999999999998</v>
      </c>
      <c r="BS81" s="21">
        <v>31.334599999999998</v>
      </c>
      <c r="BT81" s="20">
        <v>32.258499999999998</v>
      </c>
      <c r="BU81" s="20">
        <v>31.2864</v>
      </c>
      <c r="BV81" s="20">
        <v>31.456483575</v>
      </c>
      <c r="BW81" s="59">
        <v>30.507719999999999</v>
      </c>
      <c r="BX81" s="59">
        <v>31.4939</v>
      </c>
      <c r="BY81" s="103">
        <v>31.157853594825703</v>
      </c>
      <c r="BZ81" s="103">
        <v>30.9</v>
      </c>
      <c r="CA81" s="103">
        <v>31.317985483437202</v>
      </c>
      <c r="CC81" s="21">
        <v>58</v>
      </c>
      <c r="CD81" s="32">
        <v>22.301725792900001</v>
      </c>
      <c r="CE81" s="20">
        <v>21.968</v>
      </c>
      <c r="CF81" s="21">
        <v>21.427800000000001</v>
      </c>
      <c r="CG81" s="20">
        <v>23.096399999999999</v>
      </c>
      <c r="CH81" s="20">
        <v>21.938641313333299</v>
      </c>
      <c r="CI81" s="59">
        <v>21.332856</v>
      </c>
      <c r="CJ81" s="59">
        <v>20.741800000000001</v>
      </c>
      <c r="CK81" s="103">
        <v>22.3944944471274</v>
      </c>
      <c r="CL81" s="103">
        <v>20.7</v>
      </c>
      <c r="CM81" s="103">
        <v>21.212601095805301</v>
      </c>
      <c r="CO81" s="21">
        <v>58</v>
      </c>
      <c r="CP81" s="32">
        <v>21.7498998863007</v>
      </c>
      <c r="CQ81" s="20">
        <v>21.529</v>
      </c>
      <c r="CR81" s="21">
        <v>20.9054</v>
      </c>
      <c r="CS81" s="20">
        <v>20.782800000000002</v>
      </c>
      <c r="CT81" s="20">
        <v>22.541599999999999</v>
      </c>
      <c r="CU81" s="70">
        <v>21.662666666666698</v>
      </c>
      <c r="CV81" s="59">
        <v>21.387564000000001</v>
      </c>
      <c r="CW81" s="59">
        <v>20.563700000000001</v>
      </c>
      <c r="CX81" s="103">
        <v>21.958206749784001</v>
      </c>
      <c r="CY81" s="103">
        <v>20.3</v>
      </c>
      <c r="CZ81" s="103">
        <v>20.8034164893254</v>
      </c>
      <c r="DA81" s="69"/>
      <c r="DB81" s="69"/>
      <c r="DC81" s="69"/>
      <c r="DD81" s="69"/>
    </row>
    <row r="82" spans="2:108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>
        <v>45.676406287823497</v>
      </c>
      <c r="M82" s="59">
        <v>45.080069875081698</v>
      </c>
      <c r="N82" s="59"/>
      <c r="O82" s="22">
        <v>59</v>
      </c>
      <c r="P82" s="32">
        <v>44.811011881550201</v>
      </c>
      <c r="Q82" s="20">
        <v>44.616</v>
      </c>
      <c r="R82" s="21">
        <v>44.041499999999999</v>
      </c>
      <c r="S82" s="20">
        <v>44.678199999999997</v>
      </c>
      <c r="T82" s="20">
        <v>44.624659999999999</v>
      </c>
      <c r="U82" s="20">
        <v>44.774603671569601</v>
      </c>
      <c r="V82" s="20">
        <v>43.657496000000002</v>
      </c>
      <c r="W82" s="69">
        <v>44.274099999999997</v>
      </c>
      <c r="X82" s="20">
        <v>44.821167215609101</v>
      </c>
      <c r="Y82" s="59">
        <v>44.4</v>
      </c>
      <c r="Z82" s="59">
        <v>45.129193096215502</v>
      </c>
      <c r="AA82" s="59">
        <v>44.401142310497299</v>
      </c>
      <c r="AC82" s="21">
        <v>59</v>
      </c>
      <c r="AD82" s="32">
        <v>16.1347639289</v>
      </c>
      <c r="AE82" s="20">
        <v>16.294</v>
      </c>
      <c r="AF82" s="21">
        <v>15.7887</v>
      </c>
      <c r="AG82" s="20">
        <v>16.188459999999999</v>
      </c>
      <c r="AH82" s="20">
        <v>16.1475342225121</v>
      </c>
      <c r="AI82" s="69">
        <v>16.806394999999998</v>
      </c>
      <c r="AJ82" s="20">
        <v>15.4438</v>
      </c>
      <c r="AK82" s="20">
        <v>16.556355017066601</v>
      </c>
      <c r="AL82" s="103">
        <v>16.100000000000001</v>
      </c>
      <c r="AM82" s="103">
        <v>15.806747177963</v>
      </c>
      <c r="AN82" s="103">
        <v>16.479993219210598</v>
      </c>
      <c r="AP82" s="21">
        <v>59</v>
      </c>
      <c r="AQ82" s="32">
        <v>15.4366332175204</v>
      </c>
      <c r="AR82" s="20">
        <v>15.914</v>
      </c>
      <c r="AS82" s="26">
        <v>15.4839</v>
      </c>
      <c r="AT82" s="20">
        <v>15.921200000000001</v>
      </c>
      <c r="AU82" s="20">
        <v>15.74996</v>
      </c>
      <c r="AV82" s="69">
        <v>15.766870795732601</v>
      </c>
      <c r="AW82" s="69">
        <v>16.597584999999999</v>
      </c>
      <c r="AX82" s="69">
        <v>13.9764</v>
      </c>
      <c r="AY82" s="20">
        <v>16.163030608708599</v>
      </c>
      <c r="AZ82" s="103">
        <v>15.8</v>
      </c>
      <c r="BA82" s="103">
        <v>15.548091964496001</v>
      </c>
      <c r="BB82" s="103">
        <v>16.148793981702301</v>
      </c>
      <c r="BD82" s="21">
        <v>59</v>
      </c>
      <c r="BE82" s="32">
        <v>32.875301609700003</v>
      </c>
      <c r="BF82" s="20">
        <v>32.292999999999999</v>
      </c>
      <c r="BG82" s="21">
        <v>32.088000000000001</v>
      </c>
      <c r="BH82" s="20">
        <v>32.039549999999998</v>
      </c>
      <c r="BI82" s="20">
        <v>32.422443960000003</v>
      </c>
      <c r="BJ82" s="20">
        <v>31.582371999999999</v>
      </c>
      <c r="BK82" s="59">
        <v>31.7074</v>
      </c>
      <c r="BL82" s="20">
        <v>31.989038437585002</v>
      </c>
      <c r="BM82" s="103">
        <v>31.8</v>
      </c>
      <c r="BN82" s="103">
        <v>32.2132182340154</v>
      </c>
      <c r="BP82" s="21">
        <v>59</v>
      </c>
      <c r="BQ82" s="32">
        <v>32.238366800867503</v>
      </c>
      <c r="BR82" s="20">
        <v>31.757000000000001</v>
      </c>
      <c r="BS82" s="21">
        <v>31.616</v>
      </c>
      <c r="BT82" s="20">
        <v>32.534399999999998</v>
      </c>
      <c r="BU82" s="20">
        <v>31.5397</v>
      </c>
      <c r="BV82" s="20">
        <v>31.768308662500001</v>
      </c>
      <c r="BW82" s="59">
        <v>31.331209999999999</v>
      </c>
      <c r="BX82" s="59">
        <v>31.7713</v>
      </c>
      <c r="BY82" s="103">
        <v>31.409088192966998</v>
      </c>
      <c r="BZ82" s="103">
        <v>31.2</v>
      </c>
      <c r="CA82" s="103">
        <v>31.624793788305901</v>
      </c>
      <c r="CC82" s="21">
        <v>59</v>
      </c>
      <c r="CD82" s="32">
        <v>22.6196564024</v>
      </c>
      <c r="CE82" s="20">
        <v>22.295999999999999</v>
      </c>
      <c r="CF82" s="21">
        <v>21.753900000000002</v>
      </c>
      <c r="CG82" s="20">
        <v>23.423089999999998</v>
      </c>
      <c r="CH82" s="20">
        <v>22.271407626666701</v>
      </c>
      <c r="CI82" s="59">
        <v>21.708767999999999</v>
      </c>
      <c r="CJ82" s="59">
        <v>21.059799999999999</v>
      </c>
      <c r="CK82" s="103">
        <v>22.722295609335699</v>
      </c>
      <c r="CL82" s="103">
        <v>21.1</v>
      </c>
      <c r="CM82" s="103">
        <v>21.545279841837601</v>
      </c>
      <c r="CO82" s="21">
        <v>59</v>
      </c>
      <c r="CP82" s="32">
        <v>22.020157068795399</v>
      </c>
      <c r="CQ82" s="20">
        <v>21.838000000000001</v>
      </c>
      <c r="CR82" s="21">
        <v>21.191299999999998</v>
      </c>
      <c r="CS82" s="20">
        <v>21.063400000000001</v>
      </c>
      <c r="CT82" s="20">
        <v>22.899529999999999</v>
      </c>
      <c r="CU82" s="70">
        <v>21.968666666666699</v>
      </c>
      <c r="CV82" s="59">
        <v>21.791255</v>
      </c>
      <c r="CW82" s="59">
        <v>20.831800000000001</v>
      </c>
      <c r="CX82" s="103">
        <v>22.232132608211302</v>
      </c>
      <c r="CY82" s="103">
        <v>20.6</v>
      </c>
      <c r="CZ82" s="103">
        <v>21.092723025188601</v>
      </c>
      <c r="DA82" s="69"/>
      <c r="DB82" s="69"/>
      <c r="DC82" s="69"/>
      <c r="DD82" s="69"/>
    </row>
    <row r="83" spans="2:108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>
        <v>45.924257382201503</v>
      </c>
      <c r="M83" s="59">
        <v>45.327475089918401</v>
      </c>
      <c r="N83" s="59"/>
      <c r="O83" s="22">
        <v>60</v>
      </c>
      <c r="P83" s="32">
        <v>45.009935108702003</v>
      </c>
      <c r="Q83" s="20">
        <v>44.835000000000001</v>
      </c>
      <c r="R83" s="21">
        <v>44.252800000000001</v>
      </c>
      <c r="S83" s="20">
        <v>44.893300000000004</v>
      </c>
      <c r="T83" s="20">
        <v>44.839399999999998</v>
      </c>
      <c r="U83" s="20">
        <v>44.985805171019599</v>
      </c>
      <c r="V83" s="20">
        <v>43.921860000000002</v>
      </c>
      <c r="W83" s="69">
        <v>44.49</v>
      </c>
      <c r="X83" s="20">
        <v>45.0367104527745</v>
      </c>
      <c r="Y83" s="59">
        <v>44.6</v>
      </c>
      <c r="Z83" s="59">
        <v>45.367886317684999</v>
      </c>
      <c r="AA83" s="59">
        <v>44.613462637941602</v>
      </c>
      <c r="AC83" s="21">
        <v>60</v>
      </c>
      <c r="AD83" s="32">
        <v>16.453814392400002</v>
      </c>
      <c r="AE83" s="20">
        <v>16.626999999999999</v>
      </c>
      <c r="AF83" s="21">
        <v>16.115200000000002</v>
      </c>
      <c r="AG83" s="20">
        <v>16.520009999999999</v>
      </c>
      <c r="AH83" s="20">
        <v>16.477559758874101</v>
      </c>
      <c r="AI83" s="69">
        <v>17.111540000000002</v>
      </c>
      <c r="AJ83" s="20">
        <v>15.8254</v>
      </c>
      <c r="AK83" s="20">
        <v>16.8880174812425</v>
      </c>
      <c r="AL83" s="103">
        <v>16.5</v>
      </c>
      <c r="AM83" s="103">
        <v>16.139662091224501</v>
      </c>
      <c r="AN83" s="103">
        <v>16.811149273667201</v>
      </c>
      <c r="AP83" s="21">
        <v>60</v>
      </c>
      <c r="AQ83" s="32">
        <v>15.6584828786643</v>
      </c>
      <c r="AR83" s="20">
        <v>16.215</v>
      </c>
      <c r="AS83" s="26">
        <v>15.760199999999999</v>
      </c>
      <c r="AT83" s="20">
        <v>16.2026</v>
      </c>
      <c r="AU83" s="20">
        <v>16.03425</v>
      </c>
      <c r="AV83" s="69">
        <v>16.037574208714801</v>
      </c>
      <c r="AW83" s="69">
        <v>16.781099999999999</v>
      </c>
      <c r="AX83" s="69">
        <v>14.238200000000001</v>
      </c>
      <c r="AY83" s="20">
        <v>16.459460937622701</v>
      </c>
      <c r="AZ83" s="103">
        <v>16.100000000000001</v>
      </c>
      <c r="BA83" s="103">
        <v>15.8449494819195</v>
      </c>
      <c r="BB83" s="103">
        <v>16.415585899186802</v>
      </c>
      <c r="BD83" s="21">
        <v>60</v>
      </c>
      <c r="BE83" s="32">
        <v>33.179826462000001</v>
      </c>
      <c r="BF83" s="20">
        <v>32.612000000000002</v>
      </c>
      <c r="BG83" s="21">
        <v>32.405000000000001</v>
      </c>
      <c r="BH83" s="20">
        <v>32.36298</v>
      </c>
      <c r="BI83" s="20">
        <v>32.771480984999997</v>
      </c>
      <c r="BJ83" s="20">
        <v>31.810400000000001</v>
      </c>
      <c r="BK83" s="59">
        <v>32.0244</v>
      </c>
      <c r="BL83" s="20">
        <v>32.297492061406402</v>
      </c>
      <c r="BM83" s="103">
        <v>32.200000000000003</v>
      </c>
      <c r="BN83" s="103">
        <v>32.545310661546402</v>
      </c>
      <c r="BP83" s="21">
        <v>60</v>
      </c>
      <c r="BQ83" s="32">
        <v>32.501150106099502</v>
      </c>
      <c r="BR83" s="20">
        <v>32.03</v>
      </c>
      <c r="BS83" s="21">
        <v>31.9008</v>
      </c>
      <c r="BT83" s="20">
        <v>32.812800000000003</v>
      </c>
      <c r="BU83" s="20">
        <v>31.823</v>
      </c>
      <c r="BV83" s="20">
        <v>32.0397612975</v>
      </c>
      <c r="BW83" s="59">
        <v>31.726199999999999</v>
      </c>
      <c r="BX83" s="59">
        <v>32.049799999999998</v>
      </c>
      <c r="BY83" s="103">
        <v>31.681566537589703</v>
      </c>
      <c r="BZ83" s="103">
        <v>31.4</v>
      </c>
      <c r="CA83" s="103">
        <v>31.947363232699601</v>
      </c>
      <c r="CC83" s="21">
        <v>60</v>
      </c>
      <c r="CD83" s="32">
        <v>22.9398801916</v>
      </c>
      <c r="CE83" s="20">
        <v>22.628</v>
      </c>
      <c r="CF83" s="21">
        <v>22.081700000000001</v>
      </c>
      <c r="CG83" s="20">
        <v>23.752030000000001</v>
      </c>
      <c r="CH83" s="20">
        <v>22.608193069999999</v>
      </c>
      <c r="CI83" s="59">
        <v>22.148759999999999</v>
      </c>
      <c r="CJ83" s="59">
        <v>21.375900000000001</v>
      </c>
      <c r="CK83" s="103">
        <v>23.052189688649701</v>
      </c>
      <c r="CL83" s="103">
        <v>21.4</v>
      </c>
      <c r="CM83" s="103">
        <v>21.8806119968961</v>
      </c>
      <c r="CO83" s="21">
        <v>60</v>
      </c>
      <c r="CP83" s="32">
        <v>22.293802258414299</v>
      </c>
      <c r="CQ83" s="20">
        <v>22.120999999999999</v>
      </c>
      <c r="CR83" s="21">
        <v>21.481000000000002</v>
      </c>
      <c r="CS83" s="20">
        <v>21.356400000000001</v>
      </c>
      <c r="CT83" s="20">
        <v>23.229669999999999</v>
      </c>
      <c r="CU83" s="70">
        <v>22.254000000000001</v>
      </c>
      <c r="CV83" s="59">
        <v>22.0444</v>
      </c>
      <c r="CW83" s="59">
        <v>21.0991</v>
      </c>
      <c r="CX83" s="103">
        <v>22.513930056425298</v>
      </c>
      <c r="CY83" s="103">
        <v>20.9</v>
      </c>
      <c r="CZ83" s="103">
        <v>21.382771462044499</v>
      </c>
      <c r="DA83" s="69"/>
      <c r="DB83" s="69"/>
      <c r="DC83" s="69"/>
      <c r="DD83" s="69"/>
    </row>
    <row r="84" spans="2:108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>
        <v>46.172947069545501</v>
      </c>
      <c r="M84" s="59">
        <v>45.576614688643097</v>
      </c>
      <c r="N84" s="59"/>
      <c r="O84" s="22">
        <v>61</v>
      </c>
      <c r="P84" s="32">
        <v>45.201830849384301</v>
      </c>
      <c r="Q84" s="20">
        <v>45.061</v>
      </c>
      <c r="R84" s="21">
        <v>44.463900000000002</v>
      </c>
      <c r="S84" s="20">
        <v>45.120699999999999</v>
      </c>
      <c r="T84" s="20">
        <v>45.06953</v>
      </c>
      <c r="U84" s="20">
        <v>45.1832141914131</v>
      </c>
      <c r="V84" s="20">
        <v>44.084985000000003</v>
      </c>
      <c r="W84" s="69">
        <v>44.725700000000003</v>
      </c>
      <c r="X84" s="20">
        <v>45.252776959087598</v>
      </c>
      <c r="Y84" s="59">
        <v>44.8</v>
      </c>
      <c r="Z84" s="59">
        <v>45.612251565062003</v>
      </c>
      <c r="AA84" s="59">
        <v>44.876149369601499</v>
      </c>
      <c r="AC84" s="21">
        <v>61</v>
      </c>
      <c r="AD84" s="32">
        <v>16.7757632378</v>
      </c>
      <c r="AE84" s="20">
        <v>16.960999999999999</v>
      </c>
      <c r="AF84" s="21">
        <v>16.4437</v>
      </c>
      <c r="AG84" s="20">
        <v>16.855350000000001</v>
      </c>
      <c r="AH84" s="20">
        <v>16.809490158620399</v>
      </c>
      <c r="AI84" s="69">
        <v>17.395979000000001</v>
      </c>
      <c r="AJ84" s="20">
        <v>16.207100000000001</v>
      </c>
      <c r="AK84" s="20">
        <v>17.2221463841522</v>
      </c>
      <c r="AL84" s="103">
        <v>16.8</v>
      </c>
      <c r="AM84" s="103">
        <v>16.472754454387498</v>
      </c>
      <c r="AN84" s="103">
        <v>17.141871735558599</v>
      </c>
      <c r="AP84" s="21">
        <v>61</v>
      </c>
      <c r="AQ84" s="32">
        <v>15.864450180208699</v>
      </c>
      <c r="AR84" s="20">
        <v>16.504999999999999</v>
      </c>
      <c r="AS84" s="26">
        <v>16.0383</v>
      </c>
      <c r="AT84" s="20">
        <v>16.475899999999999</v>
      </c>
      <c r="AU84" s="20">
        <v>16.317340000000002</v>
      </c>
      <c r="AV84" s="69">
        <v>16.315005500687398</v>
      </c>
      <c r="AW84" s="69">
        <v>17.00873</v>
      </c>
      <c r="AX84" s="69">
        <v>14.494899999999999</v>
      </c>
      <c r="AY84" s="20">
        <v>16.74627365325</v>
      </c>
      <c r="AZ84" s="103">
        <v>16.3</v>
      </c>
      <c r="BA84" s="103">
        <v>16.135712092904999</v>
      </c>
      <c r="BB84" s="103">
        <v>16.660387944969798</v>
      </c>
      <c r="BD84" s="21">
        <v>61</v>
      </c>
      <c r="BE84" s="32">
        <v>33.483948217299996</v>
      </c>
      <c r="BF84" s="20">
        <v>32.933999999999997</v>
      </c>
      <c r="BG84" s="21">
        <v>32.723100000000002</v>
      </c>
      <c r="BH84" s="20">
        <v>32.684420000000003</v>
      </c>
      <c r="BI84" s="20">
        <v>33.110773880000004</v>
      </c>
      <c r="BJ84" s="20">
        <v>32.225175999999998</v>
      </c>
      <c r="BK84" s="59">
        <v>32.360300000000002</v>
      </c>
      <c r="BL84" s="20">
        <v>32.607344418344503</v>
      </c>
      <c r="BM84" s="103">
        <v>32.5</v>
      </c>
      <c r="BN84" s="103">
        <v>32.879832930371897</v>
      </c>
      <c r="BP84" s="21">
        <v>61</v>
      </c>
      <c r="BQ84" s="32">
        <v>32.756878213562999</v>
      </c>
      <c r="BR84" s="20">
        <v>32.372</v>
      </c>
      <c r="BS84" s="21">
        <v>32.185499999999998</v>
      </c>
      <c r="BT84" s="20">
        <v>33.105400000000003</v>
      </c>
      <c r="BU84" s="20">
        <v>32.075870000000002</v>
      </c>
      <c r="BV84" s="20">
        <v>32.360943579999997</v>
      </c>
      <c r="BW84" s="59">
        <v>32.151699999999998</v>
      </c>
      <c r="BX84" s="59">
        <v>32.313899999999997</v>
      </c>
      <c r="BY84" s="103">
        <v>31.9546495161499</v>
      </c>
      <c r="BZ84" s="103">
        <v>31.6</v>
      </c>
      <c r="CA84" s="103">
        <v>32.2776010958695</v>
      </c>
      <c r="CC84" s="21">
        <v>61</v>
      </c>
      <c r="CD84" s="32">
        <v>23.260570948400002</v>
      </c>
      <c r="CE84" s="20">
        <v>22.96</v>
      </c>
      <c r="CF84" s="21">
        <v>22.4115</v>
      </c>
      <c r="CG84" s="20">
        <v>24.08616</v>
      </c>
      <c r="CH84" s="20">
        <v>22.941656913333301</v>
      </c>
      <c r="CI84" s="59">
        <v>22.41507</v>
      </c>
      <c r="CJ84" s="59">
        <v>21.685600000000001</v>
      </c>
      <c r="CK84" s="103">
        <v>23.384708593965801</v>
      </c>
      <c r="CL84" s="103">
        <v>21.7</v>
      </c>
      <c r="CM84" s="103">
        <v>22.217871955030699</v>
      </c>
      <c r="CO84" s="21">
        <v>61</v>
      </c>
      <c r="CP84" s="32">
        <v>22.600979755497001</v>
      </c>
      <c r="CQ84" s="20">
        <v>22.39</v>
      </c>
      <c r="CR84" s="21">
        <v>21.7743</v>
      </c>
      <c r="CS84" s="20">
        <v>21.653099999999998</v>
      </c>
      <c r="CT84" s="20">
        <v>23.489799999999999</v>
      </c>
      <c r="CU84" s="70">
        <v>22.533333333333299</v>
      </c>
      <c r="CV84" s="59">
        <v>22.314235</v>
      </c>
      <c r="CW84" s="59">
        <v>21.389500000000002</v>
      </c>
      <c r="CX84" s="103">
        <v>22.8024855349469</v>
      </c>
      <c r="CY84" s="103">
        <v>21.3</v>
      </c>
      <c r="CZ84" s="103">
        <v>21.679230631087101</v>
      </c>
      <c r="DA84" s="69"/>
      <c r="DB84" s="69"/>
      <c r="DC84" s="69"/>
      <c r="DD84" s="69"/>
    </row>
    <row r="85" spans="2:108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>
        <v>46.420778662166001</v>
      </c>
      <c r="M85" s="59">
        <v>45.829920946162801</v>
      </c>
      <c r="N85" s="59"/>
      <c r="O85" s="22">
        <v>62</v>
      </c>
      <c r="P85" s="32">
        <v>45.442293438594803</v>
      </c>
      <c r="Q85" s="20">
        <v>45.277999999999999</v>
      </c>
      <c r="R85" s="21">
        <v>44.674599999999998</v>
      </c>
      <c r="S85" s="20">
        <v>45.334400000000002</v>
      </c>
      <c r="T85" s="20">
        <v>45.290869999999998</v>
      </c>
      <c r="U85" s="20">
        <v>45.415744039741099</v>
      </c>
      <c r="V85" s="20">
        <v>44.359729999999999</v>
      </c>
      <c r="W85" s="69">
        <v>44.943899999999999</v>
      </c>
      <c r="X85" s="20">
        <v>45.479350135069602</v>
      </c>
      <c r="Y85" s="59">
        <v>45</v>
      </c>
      <c r="Z85" s="59">
        <v>45.841281309971002</v>
      </c>
      <c r="AA85" s="59">
        <v>45.092023471764001</v>
      </c>
      <c r="AC85" s="21">
        <v>62</v>
      </c>
      <c r="AD85" s="32">
        <v>17.1029034164</v>
      </c>
      <c r="AE85" s="20">
        <v>17.297000000000001</v>
      </c>
      <c r="AF85" s="21">
        <v>16.7746</v>
      </c>
      <c r="AG85" s="20">
        <v>17.191310000000001</v>
      </c>
      <c r="AH85" s="20">
        <v>17.1436448375018</v>
      </c>
      <c r="AI85" s="69">
        <v>17.643512000000001</v>
      </c>
      <c r="AJ85" s="20">
        <v>16.562000000000001</v>
      </c>
      <c r="AK85" s="20">
        <v>17.559078386715601</v>
      </c>
      <c r="AL85" s="103">
        <v>17.100000000000001</v>
      </c>
      <c r="AM85" s="103">
        <v>16.806827046095002</v>
      </c>
      <c r="AN85" s="103">
        <v>17.474012274914699</v>
      </c>
      <c r="AP85" s="21">
        <v>62</v>
      </c>
      <c r="AQ85" s="32">
        <v>16.069894152724199</v>
      </c>
      <c r="AR85" s="20">
        <v>16.789000000000001</v>
      </c>
      <c r="AS85" s="26">
        <v>16.32</v>
      </c>
      <c r="AT85" s="20">
        <v>16.759399999999999</v>
      </c>
      <c r="AU85" s="20">
        <v>16.591899999999999</v>
      </c>
      <c r="AV85" s="69">
        <v>16.597238642983399</v>
      </c>
      <c r="AW85" s="69">
        <v>17.346594</v>
      </c>
      <c r="AX85" s="69">
        <v>14.768800000000001</v>
      </c>
      <c r="AY85" s="20">
        <v>17.038359397919098</v>
      </c>
      <c r="AZ85" s="103">
        <v>16.600000000000001</v>
      </c>
      <c r="BA85" s="103">
        <v>16.412457355070501</v>
      </c>
      <c r="BB85" s="103">
        <v>16.948056804527599</v>
      </c>
      <c r="BD85" s="21">
        <v>62</v>
      </c>
      <c r="BE85" s="32">
        <v>33.7932745492</v>
      </c>
      <c r="BF85" s="20">
        <v>33.258000000000003</v>
      </c>
      <c r="BG85" s="21">
        <v>33.042499999999997</v>
      </c>
      <c r="BH85" s="20">
        <v>33.009349999999998</v>
      </c>
      <c r="BI85" s="20">
        <v>33.469833880000003</v>
      </c>
      <c r="BJ85" s="20">
        <v>32.572851999999997</v>
      </c>
      <c r="BK85" s="59">
        <v>32.677700000000002</v>
      </c>
      <c r="BL85" s="20">
        <v>32.917565444707698</v>
      </c>
      <c r="BM85" s="103">
        <v>32.799999999999997</v>
      </c>
      <c r="BN85" s="103">
        <v>33.215429376074802</v>
      </c>
      <c r="BP85" s="21">
        <v>62</v>
      </c>
      <c r="BQ85" s="32">
        <v>32.996474798490802</v>
      </c>
      <c r="BR85" s="20">
        <v>32.637</v>
      </c>
      <c r="BS85" s="21">
        <v>32.471400000000003</v>
      </c>
      <c r="BT85" s="20">
        <v>33.374000000000002</v>
      </c>
      <c r="BU85" s="20">
        <v>32.3414</v>
      </c>
      <c r="BV85" s="20">
        <v>32.625844315000002</v>
      </c>
      <c r="BW85" s="59">
        <v>32.52534</v>
      </c>
      <c r="BX85" s="59">
        <v>32.596499999999999</v>
      </c>
      <c r="BY85" s="103">
        <v>32.225013035311797</v>
      </c>
      <c r="BZ85" s="103">
        <v>32</v>
      </c>
      <c r="CA85" s="103">
        <v>32.548606149752999</v>
      </c>
      <c r="CC85" s="21">
        <v>62</v>
      </c>
      <c r="CD85" s="32">
        <v>23.583835454900001</v>
      </c>
      <c r="CE85" s="20">
        <v>23.294</v>
      </c>
      <c r="CF85" s="21">
        <v>22.743600000000001</v>
      </c>
      <c r="CG85" s="20">
        <v>24.41929</v>
      </c>
      <c r="CH85" s="20">
        <v>23.274011399999999</v>
      </c>
      <c r="CI85" s="59">
        <v>22.901759999999999</v>
      </c>
      <c r="CJ85" s="59">
        <v>22.039899999999999</v>
      </c>
      <c r="CK85" s="103">
        <v>23.719986982779801</v>
      </c>
      <c r="CL85" s="103">
        <v>22.1</v>
      </c>
      <c r="CM85" s="103">
        <v>22.556459030606302</v>
      </c>
      <c r="CO85" s="21">
        <v>62</v>
      </c>
      <c r="CP85" s="32">
        <v>22.897069073984799</v>
      </c>
      <c r="CQ85" s="20">
        <v>22.655000000000001</v>
      </c>
      <c r="CR85" s="21">
        <v>22.069800000000001</v>
      </c>
      <c r="CS85" s="20">
        <v>21.947399999999998</v>
      </c>
      <c r="CT85" s="20">
        <v>23.776599999999998</v>
      </c>
      <c r="CU85" s="70">
        <v>22.813333333333301</v>
      </c>
      <c r="CV85" s="59">
        <v>22.608077999999999</v>
      </c>
      <c r="CW85" s="59">
        <v>21.674299999999999</v>
      </c>
      <c r="CX85" s="103">
        <v>23.090548777745799</v>
      </c>
      <c r="CY85" s="103">
        <v>21.5</v>
      </c>
      <c r="CZ85" s="103">
        <v>21.989570274982501</v>
      </c>
      <c r="DA85" s="69"/>
      <c r="DB85" s="69"/>
      <c r="DC85" s="69"/>
      <c r="DD85" s="69"/>
    </row>
    <row r="86" spans="2:108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>
        <v>46.671660064064</v>
      </c>
      <c r="M86" s="59">
        <v>46.086139782087002</v>
      </c>
      <c r="N86" s="59"/>
      <c r="O86" s="22">
        <v>63</v>
      </c>
      <c r="P86" s="32">
        <v>45.6910446803561</v>
      </c>
      <c r="Q86" s="20">
        <v>45.511000000000003</v>
      </c>
      <c r="R86" s="21">
        <v>44.890900000000002</v>
      </c>
      <c r="S86" s="20">
        <v>45.555500000000002</v>
      </c>
      <c r="T86" s="20">
        <v>45.525129999999997</v>
      </c>
      <c r="U86" s="20">
        <v>45.632242442814203</v>
      </c>
      <c r="V86" s="20">
        <v>44.572823999999997</v>
      </c>
      <c r="W86" s="69">
        <v>45.16</v>
      </c>
      <c r="X86" s="20">
        <v>45.702515818351102</v>
      </c>
      <c r="Y86" s="59">
        <v>45.2</v>
      </c>
      <c r="Z86" s="59">
        <v>46.061832297259997</v>
      </c>
      <c r="AA86" s="59">
        <v>45.313946436890397</v>
      </c>
      <c r="AC86" s="21">
        <v>63</v>
      </c>
      <c r="AD86" s="32">
        <v>17.4354390954</v>
      </c>
      <c r="AE86" s="20">
        <v>17.635999999999999</v>
      </c>
      <c r="AF86" s="21">
        <v>17.107900000000001</v>
      </c>
      <c r="AG86" s="20">
        <v>17.530290000000001</v>
      </c>
      <c r="AH86" s="20">
        <v>17.480448001170199</v>
      </c>
      <c r="AI86" s="69">
        <v>17.832954999999998</v>
      </c>
      <c r="AJ86" s="20">
        <v>16.929600000000001</v>
      </c>
      <c r="AK86" s="20">
        <v>17.899055296066201</v>
      </c>
      <c r="AL86" s="103">
        <v>17.5</v>
      </c>
      <c r="AM86" s="103">
        <v>17.145014154734501</v>
      </c>
      <c r="AN86" s="103">
        <v>17.811376955691099</v>
      </c>
      <c r="AP86" s="21">
        <v>63</v>
      </c>
      <c r="AQ86" s="32">
        <v>16.272329479291699</v>
      </c>
      <c r="AR86" s="20">
        <v>17.073</v>
      </c>
      <c r="AS86" s="26">
        <v>16.602799999999998</v>
      </c>
      <c r="AT86" s="20">
        <v>17.0563</v>
      </c>
      <c r="AU86" s="20">
        <v>16.920369999999998</v>
      </c>
      <c r="AV86" s="69">
        <v>16.892329564261001</v>
      </c>
      <c r="AW86" s="69">
        <v>17.657640000000001</v>
      </c>
      <c r="AX86" s="69">
        <v>15.0451</v>
      </c>
      <c r="AY86" s="20">
        <v>17.3462280927981</v>
      </c>
      <c r="AZ86" s="103">
        <v>16.899999999999999</v>
      </c>
      <c r="BA86" s="103">
        <v>16.679918569135499</v>
      </c>
      <c r="BB86" s="103">
        <v>17.219130868298802</v>
      </c>
      <c r="BD86" s="21">
        <v>63</v>
      </c>
      <c r="BE86" s="32">
        <v>34.104591299600003</v>
      </c>
      <c r="BF86" s="20">
        <v>33.584000000000003</v>
      </c>
      <c r="BG86" s="21">
        <v>33.363700000000001</v>
      </c>
      <c r="BH86" s="20">
        <v>33.332990000000002</v>
      </c>
      <c r="BI86" s="20">
        <v>33.810579959999998</v>
      </c>
      <c r="BJ86" s="20">
        <v>32.887998000000003</v>
      </c>
      <c r="BK86" s="59">
        <v>32.995199999999997</v>
      </c>
      <c r="BL86" s="20">
        <v>33.231362197346698</v>
      </c>
      <c r="BM86" s="103">
        <v>33.1</v>
      </c>
      <c r="BN86" s="103">
        <v>33.556480018252799</v>
      </c>
      <c r="BP86" s="21">
        <v>63</v>
      </c>
      <c r="BQ86" s="32">
        <v>33.245331349807302</v>
      </c>
      <c r="BR86" s="20">
        <v>32.893999999999998</v>
      </c>
      <c r="BS86" s="21">
        <v>32.753300000000003</v>
      </c>
      <c r="BT86" s="20">
        <v>33.653100000000002</v>
      </c>
      <c r="BU86" s="20">
        <v>32.550800000000002</v>
      </c>
      <c r="BV86" s="20">
        <v>32.8837607675</v>
      </c>
      <c r="BW86" s="59">
        <v>33.159520000000001</v>
      </c>
      <c r="BX86" s="59">
        <v>32.891800000000003</v>
      </c>
      <c r="BY86" s="103">
        <v>32.504294684658198</v>
      </c>
      <c r="BZ86" s="103">
        <v>32.5</v>
      </c>
      <c r="CA86" s="103">
        <v>32.873940478630303</v>
      </c>
      <c r="CC86" s="21">
        <v>63</v>
      </c>
      <c r="CD86" s="32">
        <v>23.908170978299999</v>
      </c>
      <c r="CE86" s="20">
        <v>23.629000000000001</v>
      </c>
      <c r="CF86" s="21">
        <v>23.0779</v>
      </c>
      <c r="CG86" s="20">
        <v>24.756309999999999</v>
      </c>
      <c r="CH86" s="20">
        <v>23.615429866666702</v>
      </c>
      <c r="CI86" s="59">
        <v>23.245739</v>
      </c>
      <c r="CJ86" s="59">
        <v>22.369499999999999</v>
      </c>
      <c r="CK86" s="103">
        <v>24.056096510208999</v>
      </c>
      <c r="CL86" s="103">
        <v>22.4</v>
      </c>
      <c r="CM86" s="103">
        <v>22.898254225309302</v>
      </c>
      <c r="CO86" s="21">
        <v>63</v>
      </c>
      <c r="CP86" s="32">
        <v>23.199803875547602</v>
      </c>
      <c r="CQ86" s="20">
        <v>22.963999999999999</v>
      </c>
      <c r="CR86" s="21">
        <v>22.369199999999999</v>
      </c>
      <c r="CS86" s="20">
        <v>22.244399999999999</v>
      </c>
      <c r="CT86" s="20">
        <v>24.117599999999999</v>
      </c>
      <c r="CU86" s="70">
        <v>23.122666666666699</v>
      </c>
      <c r="CV86" s="59">
        <v>22.847745</v>
      </c>
      <c r="CW86" s="59">
        <v>21.951699999999999</v>
      </c>
      <c r="CX86" s="103">
        <v>23.363404902469199</v>
      </c>
      <c r="CY86" s="103">
        <v>21.8</v>
      </c>
      <c r="CZ86" s="103">
        <v>22.285291186778501</v>
      </c>
      <c r="DA86" s="69"/>
      <c r="DB86" s="69"/>
      <c r="DC86" s="69"/>
      <c r="DD86" s="69"/>
    </row>
    <row r="87" spans="2:108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>
        <v>46.925760058175001</v>
      </c>
      <c r="M87" s="59">
        <v>46.3428148895159</v>
      </c>
      <c r="N87" s="59"/>
      <c r="O87" s="22">
        <v>64</v>
      </c>
      <c r="P87" s="32">
        <v>45.879935961496997</v>
      </c>
      <c r="Q87" s="20">
        <v>45.737000000000002</v>
      </c>
      <c r="R87" s="21">
        <v>45.105400000000003</v>
      </c>
      <c r="S87" s="20">
        <v>45.7834</v>
      </c>
      <c r="T87" s="20">
        <v>45.739400000000003</v>
      </c>
      <c r="U87" s="20">
        <v>45.830498746211298</v>
      </c>
      <c r="V87" s="20">
        <v>44.911752</v>
      </c>
      <c r="W87" s="69">
        <v>45.395600000000002</v>
      </c>
      <c r="X87" s="20">
        <v>45.920113225995898</v>
      </c>
      <c r="Y87" s="59">
        <v>45.5</v>
      </c>
      <c r="Z87" s="59">
        <v>46.271811228381999</v>
      </c>
      <c r="AA87" s="59">
        <v>45.548807822420102</v>
      </c>
      <c r="AC87" s="21">
        <v>64</v>
      </c>
      <c r="AD87" s="32">
        <v>17.770151220999999</v>
      </c>
      <c r="AE87" s="20">
        <v>17.978999999999999</v>
      </c>
      <c r="AF87" s="21">
        <v>17.444299999999998</v>
      </c>
      <c r="AG87" s="20">
        <v>17.873190000000001</v>
      </c>
      <c r="AH87" s="20">
        <v>17.8211448677622</v>
      </c>
      <c r="AI87" s="69">
        <v>18.180416000000001</v>
      </c>
      <c r="AJ87" s="20">
        <v>17.285900000000002</v>
      </c>
      <c r="AK87" s="20">
        <v>18.244421634614199</v>
      </c>
      <c r="AL87" s="103">
        <v>17.8</v>
      </c>
      <c r="AM87" s="103">
        <v>17.489531679399001</v>
      </c>
      <c r="AN87" s="103">
        <v>18.152911562249201</v>
      </c>
      <c r="AP87" s="21">
        <v>64</v>
      </c>
      <c r="AQ87" s="32">
        <v>16.462842368404001</v>
      </c>
      <c r="AR87" s="20">
        <v>17.378</v>
      </c>
      <c r="AS87" s="26">
        <v>16.890999999999998</v>
      </c>
      <c r="AT87" s="20">
        <v>17.343599999999999</v>
      </c>
      <c r="AU87" s="20">
        <v>17.19877</v>
      </c>
      <c r="AV87" s="69">
        <v>17.188571672691101</v>
      </c>
      <c r="AW87" s="69">
        <v>17.918064000000001</v>
      </c>
      <c r="AX87" s="69">
        <v>15.309699999999999</v>
      </c>
      <c r="AY87" s="20">
        <v>17.654403362410701</v>
      </c>
      <c r="AZ87" s="103">
        <v>17.2</v>
      </c>
      <c r="BA87" s="103">
        <v>17.0126190360035</v>
      </c>
      <c r="BB87" s="103">
        <v>17.4946957343031</v>
      </c>
      <c r="BD87" s="21">
        <v>64</v>
      </c>
      <c r="BE87" s="32">
        <v>34.417447623199998</v>
      </c>
      <c r="BF87" s="20">
        <v>33.911000000000001</v>
      </c>
      <c r="BG87" s="21">
        <v>33.686700000000002</v>
      </c>
      <c r="BH87" s="20">
        <v>33.662709999999997</v>
      </c>
      <c r="BI87" s="20">
        <v>34.189809189999998</v>
      </c>
      <c r="BJ87" s="20">
        <v>33.664771999999999</v>
      </c>
      <c r="BK87" s="59">
        <v>33.306100000000001</v>
      </c>
      <c r="BL87" s="20">
        <v>33.547025945655697</v>
      </c>
      <c r="BM87" s="103">
        <v>33.5</v>
      </c>
      <c r="BN87" s="103">
        <v>33.897221827004202</v>
      </c>
      <c r="BP87" s="21">
        <v>64</v>
      </c>
      <c r="BQ87" s="32">
        <v>33.515226509962403</v>
      </c>
      <c r="BR87" s="20">
        <v>33.179000000000002</v>
      </c>
      <c r="BS87" s="21">
        <v>33.038600000000002</v>
      </c>
      <c r="BT87" s="20">
        <v>33.932400000000001</v>
      </c>
      <c r="BU87" s="20">
        <v>32.797400000000003</v>
      </c>
      <c r="BV87" s="20">
        <v>33.165393659999999</v>
      </c>
      <c r="BW87" s="59">
        <v>33.630420000000001</v>
      </c>
      <c r="BX87" s="59">
        <v>33.172600000000003</v>
      </c>
      <c r="BY87" s="103">
        <v>32.767729034170401</v>
      </c>
      <c r="BZ87" s="103">
        <v>32.799999999999997</v>
      </c>
      <c r="CA87" s="103">
        <v>33.169333636480097</v>
      </c>
      <c r="CC87" s="21">
        <v>64</v>
      </c>
      <c r="CD87" s="32">
        <v>24.234804551</v>
      </c>
      <c r="CE87" s="20">
        <v>23.968</v>
      </c>
      <c r="CF87" s="21">
        <v>23.415099999999999</v>
      </c>
      <c r="CG87" s="20">
        <v>25.098089999999999</v>
      </c>
      <c r="CH87" s="20">
        <v>23.958346930000001</v>
      </c>
      <c r="CI87" s="59">
        <v>23.490192</v>
      </c>
      <c r="CJ87" s="59">
        <v>22.711600000000001</v>
      </c>
      <c r="CK87" s="103">
        <v>24.394614923907401</v>
      </c>
      <c r="CL87" s="103">
        <v>22.7</v>
      </c>
      <c r="CM87" s="103">
        <v>23.242180216658699</v>
      </c>
      <c r="CO87" s="21">
        <v>64</v>
      </c>
      <c r="CP87" s="32">
        <v>23.486749404970301</v>
      </c>
      <c r="CQ87" s="20">
        <v>23.248000000000001</v>
      </c>
      <c r="CR87" s="21">
        <v>22.671700000000001</v>
      </c>
      <c r="CS87" s="20">
        <v>22.533799999999999</v>
      </c>
      <c r="CT87" s="20">
        <v>24.378900000000002</v>
      </c>
      <c r="CU87" s="70">
        <v>23.411999999999999</v>
      </c>
      <c r="CV87" s="59">
        <v>23.225363999999999</v>
      </c>
      <c r="CW87" s="59">
        <v>22.231400000000001</v>
      </c>
      <c r="CX87" s="103">
        <v>23.6903299996942</v>
      </c>
      <c r="CY87" s="103">
        <v>22.1</v>
      </c>
      <c r="CZ87" s="103">
        <v>22.5820740560155</v>
      </c>
      <c r="DA87" s="69"/>
      <c r="DB87" s="69"/>
      <c r="DC87" s="69"/>
      <c r="DD87" s="69"/>
    </row>
    <row r="88" spans="2:108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>
        <v>47.180658441308502</v>
      </c>
      <c r="M88" s="59">
        <v>46.602395884244203</v>
      </c>
      <c r="N88" s="59"/>
      <c r="O88" s="22">
        <v>65</v>
      </c>
      <c r="P88" s="32">
        <v>46.085569397941498</v>
      </c>
      <c r="Q88" s="20">
        <v>45.969000000000001</v>
      </c>
      <c r="R88" s="21">
        <v>45.325200000000002</v>
      </c>
      <c r="S88" s="20">
        <v>46.006999999999998</v>
      </c>
      <c r="T88" s="20">
        <v>45.973269999999999</v>
      </c>
      <c r="U88" s="20">
        <v>46.060375405109298</v>
      </c>
      <c r="V88" s="20">
        <v>45.116415000000003</v>
      </c>
      <c r="W88" s="69">
        <v>45.601300000000002</v>
      </c>
      <c r="X88" s="20">
        <v>46.158609321731298</v>
      </c>
      <c r="Y88" s="59">
        <v>45.7</v>
      </c>
      <c r="Z88" s="59">
        <v>46.495220981772</v>
      </c>
      <c r="AA88" s="59">
        <v>45.762646651633602</v>
      </c>
      <c r="AC88" s="21">
        <v>65</v>
      </c>
      <c r="AD88" s="32">
        <v>18.107615749099999</v>
      </c>
      <c r="AE88" s="20">
        <v>18.324999999999999</v>
      </c>
      <c r="AF88" s="21">
        <v>17.783799999999999</v>
      </c>
      <c r="AG88" s="20">
        <v>18.22006</v>
      </c>
      <c r="AH88" s="20">
        <v>18.165334263370401</v>
      </c>
      <c r="AI88" s="69">
        <v>18.467780000000001</v>
      </c>
      <c r="AJ88" s="20">
        <v>17.668700000000001</v>
      </c>
      <c r="AK88" s="20">
        <v>18.592212947904901</v>
      </c>
      <c r="AL88" s="103">
        <v>18.100000000000001</v>
      </c>
      <c r="AM88" s="103">
        <v>17.836207864708001</v>
      </c>
      <c r="AN88" s="103">
        <v>18.497917944154601</v>
      </c>
      <c r="AP88" s="21">
        <v>65</v>
      </c>
      <c r="AQ88" s="32">
        <v>16.6903677360676</v>
      </c>
      <c r="AR88" s="20">
        <v>17.670999999999999</v>
      </c>
      <c r="AS88" s="26">
        <v>17.180900000000001</v>
      </c>
      <c r="AT88" s="20">
        <v>17.654800000000002</v>
      </c>
      <c r="AU88" s="20">
        <v>17.480119999999999</v>
      </c>
      <c r="AV88" s="69">
        <v>17.4903988397452</v>
      </c>
      <c r="AW88" s="69">
        <v>18.108630000000002</v>
      </c>
      <c r="AX88" s="69">
        <v>15.656000000000001</v>
      </c>
      <c r="AY88" s="20">
        <v>17.949506917951201</v>
      </c>
      <c r="AZ88" s="103">
        <v>17.5</v>
      </c>
      <c r="BA88" s="103">
        <v>17.287615634425499</v>
      </c>
      <c r="BB88" s="103">
        <v>17.819494084603299</v>
      </c>
      <c r="BD88" s="21">
        <v>65</v>
      </c>
      <c r="BE88" s="32">
        <v>34.7322724538</v>
      </c>
      <c r="BF88" s="20">
        <v>34.24</v>
      </c>
      <c r="BG88" s="21">
        <v>34.011499999999998</v>
      </c>
      <c r="BH88" s="20">
        <v>33.997610000000002</v>
      </c>
      <c r="BI88" s="20">
        <v>34.530798404999999</v>
      </c>
      <c r="BJ88" s="20">
        <v>34.003819999999997</v>
      </c>
      <c r="BK88" s="59">
        <v>33.619700000000002</v>
      </c>
      <c r="BL88" s="20">
        <v>33.865614648322399</v>
      </c>
      <c r="BM88" s="103">
        <v>33.799999999999997</v>
      </c>
      <c r="BN88" s="103">
        <v>34.242077482711601</v>
      </c>
      <c r="BP88" s="21">
        <v>65</v>
      </c>
      <c r="BQ88" s="32">
        <v>33.798066566344701</v>
      </c>
      <c r="BR88" s="20">
        <v>33.463999999999999</v>
      </c>
      <c r="BS88" s="21">
        <v>33.325299999999999</v>
      </c>
      <c r="BT88" s="20">
        <v>34.216700000000003</v>
      </c>
      <c r="BU88" s="20">
        <v>33.14725</v>
      </c>
      <c r="BV88" s="20">
        <v>33.449638219999997</v>
      </c>
      <c r="BW88" s="59">
        <v>34.059750000000001</v>
      </c>
      <c r="BX88" s="59">
        <v>33.467300000000002</v>
      </c>
      <c r="BY88" s="103">
        <v>33.047751202119102</v>
      </c>
      <c r="BZ88" s="103">
        <v>33</v>
      </c>
      <c r="CA88" s="103">
        <v>33.506437772058497</v>
      </c>
      <c r="CC88" s="21">
        <v>65</v>
      </c>
      <c r="CD88" s="32">
        <v>24.5652544794</v>
      </c>
      <c r="CE88" s="20">
        <v>24.306999999999999</v>
      </c>
      <c r="CF88" s="21">
        <v>23.755299999999998</v>
      </c>
      <c r="CG88" s="20">
        <v>25.44059</v>
      </c>
      <c r="CH88" s="20">
        <v>24.303949036666701</v>
      </c>
      <c r="CI88" s="59">
        <v>23.776319999999998</v>
      </c>
      <c r="CJ88" s="59">
        <v>23.040400000000002</v>
      </c>
      <c r="CK88" s="103">
        <v>24.736375282646801</v>
      </c>
      <c r="CL88" s="103">
        <v>23.1</v>
      </c>
      <c r="CM88" s="103">
        <v>23.589917479365202</v>
      </c>
      <c r="CO88" s="21">
        <v>65</v>
      </c>
      <c r="CP88" s="32">
        <v>23.7771814522063</v>
      </c>
      <c r="CQ88" s="20">
        <v>23.562999999999999</v>
      </c>
      <c r="CR88" s="21">
        <v>22.9788</v>
      </c>
      <c r="CS88" s="20">
        <v>22.830200000000001</v>
      </c>
      <c r="CT88" s="20">
        <v>24.671500000000002</v>
      </c>
      <c r="CU88" s="70">
        <v>23.728666666666701</v>
      </c>
      <c r="CV88" s="59">
        <v>23.476154999999999</v>
      </c>
      <c r="CW88" s="59">
        <v>22.525200000000002</v>
      </c>
      <c r="CX88" s="103">
        <v>23.984302662868799</v>
      </c>
      <c r="CY88" s="103">
        <v>22.4</v>
      </c>
      <c r="CZ88" s="103">
        <v>22.8776206661916</v>
      </c>
      <c r="DA88" s="69"/>
      <c r="DB88" s="69"/>
      <c r="DC88" s="69"/>
      <c r="DD88" s="69"/>
    </row>
    <row r="89" spans="2:108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>
        <v>47.441551177802999</v>
      </c>
      <c r="M89" s="59">
        <v>46.862121746481797</v>
      </c>
      <c r="N89" s="59"/>
      <c r="O89" s="22">
        <v>66</v>
      </c>
      <c r="P89" s="32">
        <v>46.319697436367399</v>
      </c>
      <c r="Q89" s="20">
        <v>46.195</v>
      </c>
      <c r="R89" s="21">
        <v>45.5473</v>
      </c>
      <c r="S89" s="20">
        <v>46.2423</v>
      </c>
      <c r="T89" s="20">
        <v>46.221699999999998</v>
      </c>
      <c r="U89" s="20">
        <v>46.2775618851377</v>
      </c>
      <c r="V89" s="20">
        <v>45.479267999999998</v>
      </c>
      <c r="W89" s="69">
        <v>45.870800000000003</v>
      </c>
      <c r="X89" s="20">
        <v>46.396413108130297</v>
      </c>
      <c r="Y89" s="59">
        <v>46</v>
      </c>
      <c r="Z89" s="59">
        <v>46.707341799543499</v>
      </c>
      <c r="AA89" s="59">
        <v>45.975044634500897</v>
      </c>
      <c r="AC89" s="21">
        <v>66</v>
      </c>
      <c r="AD89" s="32">
        <v>18.4556212536</v>
      </c>
      <c r="AE89" s="20">
        <v>18.675000000000001</v>
      </c>
      <c r="AF89" s="21">
        <v>18.126799999999999</v>
      </c>
      <c r="AG89" s="20">
        <v>18.570620000000002</v>
      </c>
      <c r="AH89" s="20">
        <v>18.513680501012601</v>
      </c>
      <c r="AI89" s="69">
        <v>18.983998</v>
      </c>
      <c r="AJ89" s="20">
        <v>18.020800000000001</v>
      </c>
      <c r="AK89" s="20">
        <v>18.944787300945599</v>
      </c>
      <c r="AL89" s="103">
        <v>18.5</v>
      </c>
      <c r="AM89" s="103">
        <v>18.181836005126002</v>
      </c>
      <c r="AN89" s="103">
        <v>18.847411063703301</v>
      </c>
      <c r="AP89" s="21">
        <v>66</v>
      </c>
      <c r="AQ89" s="32">
        <v>16.9635068731878</v>
      </c>
      <c r="AR89" s="20">
        <v>17.971</v>
      </c>
      <c r="AS89" s="26">
        <v>17.476400000000002</v>
      </c>
      <c r="AT89" s="20">
        <v>17.961500000000001</v>
      </c>
      <c r="AU89" s="20">
        <v>17.786919999999999</v>
      </c>
      <c r="AV89" s="69">
        <v>17.777471715433801</v>
      </c>
      <c r="AW89" s="69">
        <v>18.420914</v>
      </c>
      <c r="AX89" s="69">
        <v>15.9451</v>
      </c>
      <c r="AY89" s="20">
        <v>18.250077141641398</v>
      </c>
      <c r="AZ89" s="103">
        <v>17.8</v>
      </c>
      <c r="BA89" s="103">
        <v>17.57960165599</v>
      </c>
      <c r="BB89" s="103">
        <v>18.118670893119699</v>
      </c>
      <c r="BD89" s="21">
        <v>66</v>
      </c>
      <c r="BE89" s="32">
        <v>35.052431758499999</v>
      </c>
      <c r="BF89" s="20">
        <v>34.572000000000003</v>
      </c>
      <c r="BG89" s="21">
        <v>34.3386</v>
      </c>
      <c r="BH89" s="20">
        <v>34.329320000000003</v>
      </c>
      <c r="BI89" s="20">
        <v>34.900965825</v>
      </c>
      <c r="BJ89" s="20">
        <v>34.262860000000003</v>
      </c>
      <c r="BK89" s="59">
        <v>33.942500000000003</v>
      </c>
      <c r="BL89" s="20">
        <v>34.188451228061297</v>
      </c>
      <c r="BM89" s="103">
        <v>34.200000000000003</v>
      </c>
      <c r="BN89" s="103">
        <v>34.591159874829302</v>
      </c>
      <c r="BP89" s="21">
        <v>66</v>
      </c>
      <c r="BQ89" s="32">
        <v>34.095896754372397</v>
      </c>
      <c r="BR89" s="20">
        <v>33.784999999999997</v>
      </c>
      <c r="BS89" s="21">
        <v>33.615499999999997</v>
      </c>
      <c r="BT89" s="20">
        <v>34.492400000000004</v>
      </c>
      <c r="BU89" s="20">
        <v>33.380600000000001</v>
      </c>
      <c r="BV89" s="20">
        <v>33.757729507500002</v>
      </c>
      <c r="BW89" s="59">
        <v>34.286360000000002</v>
      </c>
      <c r="BX89" s="59">
        <v>33.751899999999999</v>
      </c>
      <c r="BY89" s="103">
        <v>33.326633895219999</v>
      </c>
      <c r="BZ89" s="103">
        <v>33.4</v>
      </c>
      <c r="CA89" s="103">
        <v>33.845474987970803</v>
      </c>
      <c r="CC89" s="21">
        <v>66</v>
      </c>
      <c r="CD89" s="32">
        <v>24.900043891799999</v>
      </c>
      <c r="CE89" s="20">
        <v>24.65</v>
      </c>
      <c r="CF89" s="21">
        <v>24.0989</v>
      </c>
      <c r="CG89" s="20">
        <v>25.78387</v>
      </c>
      <c r="CH89" s="20">
        <v>24.652664380000001</v>
      </c>
      <c r="CI89" s="59">
        <v>24.243306</v>
      </c>
      <c r="CJ89" s="59">
        <v>23.374300000000002</v>
      </c>
      <c r="CK89" s="103">
        <v>25.079787019510999</v>
      </c>
      <c r="CL89" s="103">
        <v>23.4</v>
      </c>
      <c r="CM89" s="103">
        <v>23.9391118362126</v>
      </c>
      <c r="CO89" s="21">
        <v>66</v>
      </c>
      <c r="CP89" s="32">
        <v>24.0762013214819</v>
      </c>
      <c r="CQ89" s="20">
        <v>23.867000000000001</v>
      </c>
      <c r="CR89" s="21">
        <v>23.2881</v>
      </c>
      <c r="CS89" s="20">
        <v>23.135100000000001</v>
      </c>
      <c r="CT89" s="20">
        <v>25.0732</v>
      </c>
      <c r="CU89" s="70">
        <v>24.034666666666698</v>
      </c>
      <c r="CV89" s="59">
        <v>23.771062000000001</v>
      </c>
      <c r="CW89" s="59">
        <v>22.8127</v>
      </c>
      <c r="CX89" s="103">
        <v>24.280488586923202</v>
      </c>
      <c r="CY89" s="103">
        <v>22.7</v>
      </c>
      <c r="CZ89" s="103">
        <v>23.1770538802724</v>
      </c>
      <c r="DA89" s="69"/>
      <c r="DB89" s="69"/>
      <c r="DC89" s="69"/>
      <c r="DD89" s="69"/>
    </row>
    <row r="90" spans="2:108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>
        <v>47.7026305369535</v>
      </c>
      <c r="M90" s="59">
        <v>47.126117374888103</v>
      </c>
      <c r="N90" s="59"/>
      <c r="O90" s="22">
        <v>67</v>
      </c>
      <c r="P90" s="32">
        <v>46.605046322040202</v>
      </c>
      <c r="Q90" s="20">
        <v>46.421999999999997</v>
      </c>
      <c r="R90" s="21">
        <v>45.769599999999997</v>
      </c>
      <c r="S90" s="20">
        <v>46.480499999999999</v>
      </c>
      <c r="T90" s="20">
        <v>46.471409999999999</v>
      </c>
      <c r="U90" s="20">
        <v>46.4920972106923</v>
      </c>
      <c r="V90" s="20">
        <v>45.797863999999997</v>
      </c>
      <c r="W90" s="69">
        <v>46.091200000000001</v>
      </c>
      <c r="X90" s="20">
        <v>46.632110964164298</v>
      </c>
      <c r="Y90" s="59">
        <v>46.2</v>
      </c>
      <c r="Z90" s="59">
        <v>46.933086589070001</v>
      </c>
      <c r="AA90" s="59">
        <v>46.194194312219899</v>
      </c>
      <c r="AC90" s="21">
        <v>67</v>
      </c>
      <c r="AD90" s="32">
        <v>18.808567989499998</v>
      </c>
      <c r="AE90" s="20">
        <v>19.029</v>
      </c>
      <c r="AF90" s="21">
        <v>18.473800000000001</v>
      </c>
      <c r="AG90" s="20">
        <v>18.9237</v>
      </c>
      <c r="AH90" s="20">
        <v>18.864832128129098</v>
      </c>
      <c r="AI90" s="69">
        <v>19.357702</v>
      </c>
      <c r="AJ90" s="20">
        <v>18.395099999999999</v>
      </c>
      <c r="AK90" s="20">
        <v>19.300102189768801</v>
      </c>
      <c r="AL90" s="103">
        <v>18.8</v>
      </c>
      <c r="AM90" s="103">
        <v>18.533366462484501</v>
      </c>
      <c r="AN90" s="103">
        <v>19.1951703795031</v>
      </c>
      <c r="AP90" s="21">
        <v>67</v>
      </c>
      <c r="AQ90" s="32">
        <v>17.238917604029801</v>
      </c>
      <c r="AR90" s="20">
        <v>18.257999999999999</v>
      </c>
      <c r="AS90" s="26">
        <v>17.776800000000001</v>
      </c>
      <c r="AT90" s="20">
        <v>18.2654</v>
      </c>
      <c r="AU90" s="20">
        <v>18.064979999999998</v>
      </c>
      <c r="AV90" s="69">
        <v>18.081502377030599</v>
      </c>
      <c r="AW90" s="69">
        <v>18.663996999999998</v>
      </c>
      <c r="AX90" s="69">
        <v>16.213000000000001</v>
      </c>
      <c r="AY90" s="20">
        <v>18.5594724178729</v>
      </c>
      <c r="AZ90" s="103">
        <v>18.100000000000001</v>
      </c>
      <c r="BA90" s="103">
        <v>17.897124760037499</v>
      </c>
      <c r="BB90" s="103">
        <v>18.428322108378602</v>
      </c>
      <c r="BD90" s="21">
        <v>67</v>
      </c>
      <c r="BE90" s="32">
        <v>35.374356074799998</v>
      </c>
      <c r="BF90" s="20">
        <v>34.906999999999996</v>
      </c>
      <c r="BG90" s="21">
        <v>34.668100000000003</v>
      </c>
      <c r="BH90" s="20">
        <v>34.670369999999998</v>
      </c>
      <c r="BI90" s="20">
        <v>35.236082060000001</v>
      </c>
      <c r="BJ90" s="20">
        <v>34.720674000000002</v>
      </c>
      <c r="BK90" s="59">
        <v>34.278300000000002</v>
      </c>
      <c r="BL90" s="20">
        <v>34.511855943039997</v>
      </c>
      <c r="BM90" s="103">
        <v>34.5</v>
      </c>
      <c r="BN90" s="103">
        <v>34.945230896782398</v>
      </c>
      <c r="BP90" s="21">
        <v>67</v>
      </c>
      <c r="BQ90" s="32">
        <v>34.390260418527298</v>
      </c>
      <c r="BR90" s="20">
        <v>34.073</v>
      </c>
      <c r="BS90" s="21">
        <v>33.904499999999999</v>
      </c>
      <c r="BT90" s="20">
        <v>34.783700000000003</v>
      </c>
      <c r="BU90" s="20">
        <v>33.7072</v>
      </c>
      <c r="BV90" s="20">
        <v>34.041573667500003</v>
      </c>
      <c r="BW90" s="59">
        <v>34.539549999999998</v>
      </c>
      <c r="BX90" s="59">
        <v>34.038200000000003</v>
      </c>
      <c r="BY90" s="103">
        <v>33.576148446020397</v>
      </c>
      <c r="BZ90" s="103">
        <v>33.700000000000003</v>
      </c>
      <c r="CA90" s="103">
        <v>34.125918392480202</v>
      </c>
      <c r="CC90" s="21">
        <v>67</v>
      </c>
      <c r="CD90" s="32">
        <v>25.236393391699998</v>
      </c>
      <c r="CE90" s="20">
        <v>24.998000000000001</v>
      </c>
      <c r="CF90" s="21">
        <v>24.445900000000002</v>
      </c>
      <c r="CG90" s="20">
        <v>26.13064</v>
      </c>
      <c r="CH90" s="20">
        <v>25.008458253333298</v>
      </c>
      <c r="CI90" s="59">
        <v>24.649384000000001</v>
      </c>
      <c r="CJ90" s="59">
        <v>23.725100000000001</v>
      </c>
      <c r="CK90" s="103">
        <v>25.426475224560601</v>
      </c>
      <c r="CL90" s="103">
        <v>23.8</v>
      </c>
      <c r="CM90" s="103">
        <v>24.292787977758501</v>
      </c>
      <c r="CO90" s="21">
        <v>67</v>
      </c>
      <c r="CP90" s="32">
        <v>24.395251526836599</v>
      </c>
      <c r="CQ90" s="20">
        <v>24.175999999999998</v>
      </c>
      <c r="CR90" s="21">
        <v>23.601800000000001</v>
      </c>
      <c r="CS90" s="20">
        <v>23.441700000000001</v>
      </c>
      <c r="CT90" s="20">
        <v>25.33447</v>
      </c>
      <c r="CU90" s="70">
        <v>24.344000000000001</v>
      </c>
      <c r="CV90" s="59">
        <v>24.093250999999999</v>
      </c>
      <c r="CW90" s="59">
        <v>23.104299999999999</v>
      </c>
      <c r="CX90" s="103">
        <v>24.5753240899944</v>
      </c>
      <c r="CY90" s="103">
        <v>23</v>
      </c>
      <c r="CZ90" s="103">
        <v>23.4848128122409</v>
      </c>
      <c r="DA90" s="69"/>
      <c r="DB90" s="69"/>
      <c r="DC90" s="69"/>
      <c r="DD90" s="69"/>
    </row>
    <row r="91" spans="2:108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>
        <v>47.965580790376002</v>
      </c>
      <c r="M91" s="59">
        <v>47.395211818016399</v>
      </c>
      <c r="N91" s="59"/>
      <c r="O91" s="22">
        <v>68</v>
      </c>
      <c r="P91" s="32">
        <v>46.868068216462902</v>
      </c>
      <c r="Q91" s="20">
        <v>46.652000000000001</v>
      </c>
      <c r="R91" s="21">
        <v>45.994700000000002</v>
      </c>
      <c r="S91" s="20">
        <v>46.7166</v>
      </c>
      <c r="T91" s="20">
        <v>46.696399999999997</v>
      </c>
      <c r="U91" s="20">
        <v>46.700939886592401</v>
      </c>
      <c r="V91" s="20">
        <v>46.028888000000002</v>
      </c>
      <c r="W91" s="69">
        <v>46.371899999999997</v>
      </c>
      <c r="X91" s="20">
        <v>46.870467779479299</v>
      </c>
      <c r="Y91" s="59">
        <v>46.4</v>
      </c>
      <c r="Z91" s="59">
        <v>47.182569168232497</v>
      </c>
      <c r="AA91" s="59">
        <v>46.440053980130102</v>
      </c>
      <c r="AC91" s="21">
        <v>68</v>
      </c>
      <c r="AD91" s="32">
        <v>19.170709320299999</v>
      </c>
      <c r="AE91" s="20">
        <v>19.387</v>
      </c>
      <c r="AF91" s="21">
        <v>18.8249</v>
      </c>
      <c r="AG91" s="20">
        <v>19.282979999999998</v>
      </c>
      <c r="AH91" s="20">
        <v>19.220670476637999</v>
      </c>
      <c r="AI91" s="69">
        <v>19.696988000000001</v>
      </c>
      <c r="AJ91" s="20">
        <v>18.785599999999999</v>
      </c>
      <c r="AK91" s="20">
        <v>19.661521425845599</v>
      </c>
      <c r="AL91" s="103">
        <v>19.2</v>
      </c>
      <c r="AM91" s="103">
        <v>18.889400552097499</v>
      </c>
      <c r="AN91" s="103">
        <v>19.551530319833699</v>
      </c>
      <c r="AP91" s="21">
        <v>68</v>
      </c>
      <c r="AQ91" s="32">
        <v>17.582690946475001</v>
      </c>
      <c r="AR91" s="20">
        <v>18.562000000000001</v>
      </c>
      <c r="AS91" s="26">
        <v>18.082599999999999</v>
      </c>
      <c r="AT91" s="20">
        <v>18.580500000000001</v>
      </c>
      <c r="AU91" s="20">
        <v>18.410769999999999</v>
      </c>
      <c r="AV91" s="69">
        <v>18.403702623963898</v>
      </c>
      <c r="AW91" s="69">
        <v>18.839355999999999</v>
      </c>
      <c r="AX91" s="69">
        <v>16.544699999999999</v>
      </c>
      <c r="AY91" s="20">
        <v>18.870645558904901</v>
      </c>
      <c r="AZ91" s="103">
        <v>18.399999999999999</v>
      </c>
      <c r="BA91" s="103">
        <v>18.2167955619095</v>
      </c>
      <c r="BB91" s="103">
        <v>18.723733463668001</v>
      </c>
      <c r="BD91" s="21">
        <v>68</v>
      </c>
      <c r="BE91" s="32">
        <v>35.699247767599999</v>
      </c>
      <c r="BF91" s="20">
        <v>35.243000000000002</v>
      </c>
      <c r="BG91" s="21">
        <v>35.000700000000002</v>
      </c>
      <c r="BH91" s="20">
        <v>35.009540000000001</v>
      </c>
      <c r="BI91" s="20">
        <v>35.598001764999999</v>
      </c>
      <c r="BJ91" s="20">
        <v>35.060307999999999</v>
      </c>
      <c r="BK91" s="59">
        <v>34.598100000000002</v>
      </c>
      <c r="BL91" s="20">
        <v>34.839470767690997</v>
      </c>
      <c r="BM91" s="103">
        <v>34.799999999999997</v>
      </c>
      <c r="BN91" s="103">
        <v>35.301997146923497</v>
      </c>
      <c r="BP91" s="21">
        <v>68</v>
      </c>
      <c r="BQ91" s="32">
        <v>34.690677595834501</v>
      </c>
      <c r="BR91" s="20">
        <v>34.402000000000001</v>
      </c>
      <c r="BS91" s="21">
        <v>34.197299999999998</v>
      </c>
      <c r="BT91" s="20">
        <v>35.069099999999999</v>
      </c>
      <c r="BU91" s="20">
        <v>34.034399999999998</v>
      </c>
      <c r="BV91" s="20">
        <v>34.359213992500003</v>
      </c>
      <c r="BW91" s="59">
        <v>34.729680000000002</v>
      </c>
      <c r="BX91" s="59">
        <v>34.322699999999998</v>
      </c>
      <c r="BY91" s="103">
        <v>33.8544375022623</v>
      </c>
      <c r="BZ91" s="103">
        <v>34</v>
      </c>
      <c r="CA91" s="103">
        <v>34.4579961555769</v>
      </c>
      <c r="CC91" s="21">
        <v>68</v>
      </c>
      <c r="CD91" s="32">
        <v>25.577231694599998</v>
      </c>
      <c r="CE91" s="20">
        <v>25.352</v>
      </c>
      <c r="CF91" s="21">
        <v>24.796700000000001</v>
      </c>
      <c r="CG91" s="20">
        <v>26.48028</v>
      </c>
      <c r="CH91" s="20">
        <v>25.36446012</v>
      </c>
      <c r="CI91" s="59">
        <v>24.943064</v>
      </c>
      <c r="CJ91" s="59">
        <v>24.095500000000001</v>
      </c>
      <c r="CK91" s="103">
        <v>25.7774213522294</v>
      </c>
      <c r="CL91" s="103">
        <v>24.2</v>
      </c>
      <c r="CM91" s="103">
        <v>24.651201347552501</v>
      </c>
      <c r="CO91" s="21">
        <v>68</v>
      </c>
      <c r="CP91" s="32">
        <v>24.710683363697498</v>
      </c>
      <c r="CQ91" s="20">
        <v>24.472000000000001</v>
      </c>
      <c r="CR91" s="21">
        <v>23.9206</v>
      </c>
      <c r="CS91" s="20">
        <v>23.751000000000001</v>
      </c>
      <c r="CT91" s="20">
        <v>25.587399999999999</v>
      </c>
      <c r="CU91" s="70">
        <v>24.651333333333302</v>
      </c>
      <c r="CV91" s="59">
        <v>24.319312</v>
      </c>
      <c r="CW91" s="59">
        <v>23.389500000000002</v>
      </c>
      <c r="CX91" s="103">
        <v>24.885882324964399</v>
      </c>
      <c r="CY91" s="103">
        <v>23.3</v>
      </c>
      <c r="CZ91" s="103">
        <v>23.802888537944199</v>
      </c>
      <c r="DA91" s="69"/>
      <c r="DB91" s="69"/>
      <c r="DC91" s="69"/>
      <c r="DD91" s="69"/>
    </row>
    <row r="92" spans="2:108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>
        <v>48.232109740651502</v>
      </c>
      <c r="M92" s="59">
        <v>47.667753250696101</v>
      </c>
      <c r="N92" s="59"/>
      <c r="O92" s="22">
        <v>69</v>
      </c>
      <c r="P92" s="32">
        <v>47.126151122004003</v>
      </c>
      <c r="Q92" s="20">
        <v>46.893999999999998</v>
      </c>
      <c r="R92" s="21">
        <v>46.224499999999999</v>
      </c>
      <c r="S92" s="20">
        <v>46.959299999999999</v>
      </c>
      <c r="T92" s="20">
        <v>46.941789999999997</v>
      </c>
      <c r="U92" s="20">
        <v>46.967561879750598</v>
      </c>
      <c r="V92" s="20">
        <v>46.349755000000002</v>
      </c>
      <c r="W92" s="69">
        <v>46.634700000000002</v>
      </c>
      <c r="X92" s="20">
        <v>47.114453240443702</v>
      </c>
      <c r="Y92" s="59">
        <v>46.7</v>
      </c>
      <c r="Z92" s="59">
        <v>47.392067479623002</v>
      </c>
      <c r="AA92" s="59">
        <v>46.693474111476299</v>
      </c>
      <c r="AC92" s="21">
        <v>69</v>
      </c>
      <c r="AD92" s="32">
        <v>19.538491273000002</v>
      </c>
      <c r="AE92" s="20">
        <v>19.748999999999999</v>
      </c>
      <c r="AF92" s="21">
        <v>19.180499999999999</v>
      </c>
      <c r="AG92" s="20">
        <v>19.647760000000002</v>
      </c>
      <c r="AH92" s="20">
        <v>19.581211887171499</v>
      </c>
      <c r="AI92" s="69">
        <v>20.004166000000001</v>
      </c>
      <c r="AJ92" s="20">
        <v>19.1249</v>
      </c>
      <c r="AK92" s="20">
        <v>20.0288467780518</v>
      </c>
      <c r="AL92" s="103">
        <v>19.600000000000001</v>
      </c>
      <c r="AM92" s="103">
        <v>19.244893312096998</v>
      </c>
      <c r="AN92" s="103">
        <v>19.912171420808701</v>
      </c>
      <c r="AP92" s="21">
        <v>69</v>
      </c>
      <c r="AQ92" s="32">
        <v>18.007313826020901</v>
      </c>
      <c r="AR92" s="20">
        <v>18.884</v>
      </c>
      <c r="AS92" s="26">
        <v>18.393000000000001</v>
      </c>
      <c r="AT92" s="20">
        <v>18.8948</v>
      </c>
      <c r="AU92" s="20">
        <v>18.730329999999999</v>
      </c>
      <c r="AV92" s="69">
        <v>18.711015459943699</v>
      </c>
      <c r="AW92" s="69">
        <v>19.024266000000001</v>
      </c>
      <c r="AX92" s="69">
        <v>16.8154</v>
      </c>
      <c r="AY92" s="20">
        <v>19.192334522878099</v>
      </c>
      <c r="AZ92" s="103">
        <v>18.7</v>
      </c>
      <c r="BA92" s="103">
        <v>18.5037246511055</v>
      </c>
      <c r="BB92" s="103">
        <v>19.030622072979899</v>
      </c>
      <c r="BD92" s="21">
        <v>69</v>
      </c>
      <c r="BE92" s="32">
        <v>36.032178864499997</v>
      </c>
      <c r="BF92" s="20">
        <v>35.585999999999999</v>
      </c>
      <c r="BG92" s="21">
        <v>35.336599999999997</v>
      </c>
      <c r="BH92" s="20">
        <v>35.35107</v>
      </c>
      <c r="BI92" s="20">
        <v>35.954035650000002</v>
      </c>
      <c r="BJ92" s="20">
        <v>35.366520000000001</v>
      </c>
      <c r="BK92" s="59">
        <v>34.932400000000001</v>
      </c>
      <c r="BL92" s="20">
        <v>35.171541428615697</v>
      </c>
      <c r="BM92" s="103">
        <v>35.200000000000003</v>
      </c>
      <c r="BN92" s="103">
        <v>35.661486774044498</v>
      </c>
      <c r="BP92" s="21">
        <v>69</v>
      </c>
      <c r="BQ92" s="32">
        <v>34.9887502327269</v>
      </c>
      <c r="BR92" s="20">
        <v>34.72</v>
      </c>
      <c r="BS92" s="21">
        <v>34.491599999999998</v>
      </c>
      <c r="BT92" s="20">
        <v>35.356099999999998</v>
      </c>
      <c r="BU92" s="20">
        <v>34.332700000000003</v>
      </c>
      <c r="BV92" s="20">
        <v>34.667227797499997</v>
      </c>
      <c r="BW92" s="59">
        <v>35.316279999999999</v>
      </c>
      <c r="BX92" s="59">
        <v>34.622700000000002</v>
      </c>
      <c r="BY92" s="103">
        <v>34.175616172662401</v>
      </c>
      <c r="BZ92" s="103">
        <v>34.299999999999997</v>
      </c>
      <c r="CA92" s="103">
        <v>34.785631938749802</v>
      </c>
      <c r="CC92" s="21">
        <v>69</v>
      </c>
      <c r="CD92" s="32">
        <v>25.9226249078</v>
      </c>
      <c r="CE92" s="20">
        <v>25.707999999999998</v>
      </c>
      <c r="CF92" s="21">
        <v>25.152000000000001</v>
      </c>
      <c r="CG92" s="20">
        <v>26.8337</v>
      </c>
      <c r="CH92" s="20">
        <v>25.7263703666667</v>
      </c>
      <c r="CI92" s="59">
        <v>25.268574999999998</v>
      </c>
      <c r="CJ92" s="59">
        <v>24.467099999999999</v>
      </c>
      <c r="CK92" s="103">
        <v>26.131719081909502</v>
      </c>
      <c r="CL92" s="103">
        <v>24.5</v>
      </c>
      <c r="CM92" s="103">
        <v>25.0137458877028</v>
      </c>
      <c r="CO92" s="21">
        <v>69</v>
      </c>
      <c r="CP92" s="32">
        <v>25.010961543011501</v>
      </c>
      <c r="CQ92" s="20">
        <v>24.792000000000002</v>
      </c>
      <c r="CR92" s="21">
        <v>24.2422</v>
      </c>
      <c r="CS92" s="20">
        <v>24.072600000000001</v>
      </c>
      <c r="CT92" s="20">
        <v>25.857530000000001</v>
      </c>
      <c r="CU92" s="70">
        <v>24.9746666666667</v>
      </c>
      <c r="CV92" s="59">
        <v>24.722791000000001</v>
      </c>
      <c r="CW92" s="59">
        <v>23.688400000000001</v>
      </c>
      <c r="CX92" s="103">
        <v>25.2127876150521</v>
      </c>
      <c r="CY92" s="103">
        <v>23.6</v>
      </c>
      <c r="CZ92" s="103">
        <v>24.107930274754899</v>
      </c>
      <c r="DA92" s="69"/>
      <c r="DB92" s="69"/>
      <c r="DC92" s="69"/>
      <c r="DD92" s="69"/>
    </row>
    <row r="93" spans="2:108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>
        <v>48.499818227601999</v>
      </c>
      <c r="M93" s="59">
        <v>47.9419917704423</v>
      </c>
      <c r="N93" s="59"/>
      <c r="O93" s="22">
        <v>70</v>
      </c>
      <c r="P93" s="32">
        <v>47.421542789527997</v>
      </c>
      <c r="Q93" s="20">
        <v>47.136000000000003</v>
      </c>
      <c r="R93" s="21">
        <v>46.459899999999998</v>
      </c>
      <c r="S93" s="20">
        <v>47.212400000000002</v>
      </c>
      <c r="T93" s="20">
        <v>47.182259999999999</v>
      </c>
      <c r="U93" s="20">
        <v>47.189172387348002</v>
      </c>
      <c r="V93" s="20">
        <v>46.58934</v>
      </c>
      <c r="W93" s="69">
        <v>46.876899999999999</v>
      </c>
      <c r="X93" s="20">
        <v>47.353365014325902</v>
      </c>
      <c r="Y93" s="59">
        <v>46.9</v>
      </c>
      <c r="Z93" s="59">
        <v>47.611556857036</v>
      </c>
      <c r="AA93" s="59">
        <v>46.9431133417296</v>
      </c>
      <c r="AC93" s="21">
        <v>70</v>
      </c>
      <c r="AD93" s="32">
        <v>19.910421856300001</v>
      </c>
      <c r="AE93" s="20">
        <v>20.117000000000001</v>
      </c>
      <c r="AF93" s="21">
        <v>19.5412</v>
      </c>
      <c r="AG93" s="20">
        <v>20.016670000000001</v>
      </c>
      <c r="AH93" s="20">
        <v>19.948232342369799</v>
      </c>
      <c r="AI93" s="69">
        <v>20.312940000000001</v>
      </c>
      <c r="AJ93" s="20">
        <v>19.491599999999998</v>
      </c>
      <c r="AK93" s="20">
        <v>20.401071221512499</v>
      </c>
      <c r="AL93" s="103">
        <v>19.899999999999999</v>
      </c>
      <c r="AM93" s="103">
        <v>19.6122403280615</v>
      </c>
      <c r="AN93" s="103">
        <v>20.277273312585098</v>
      </c>
      <c r="AP93" s="21">
        <v>70</v>
      </c>
      <c r="AQ93" s="32">
        <v>18.395336904705001</v>
      </c>
      <c r="AR93" s="20">
        <v>19.195</v>
      </c>
      <c r="AS93" s="26">
        <v>18.706099999999999</v>
      </c>
      <c r="AT93" s="20">
        <v>19.215299999999999</v>
      </c>
      <c r="AU93" s="20">
        <v>19.036639999999998</v>
      </c>
      <c r="AV93" s="69">
        <v>19.017892499333499</v>
      </c>
      <c r="AW93" s="69">
        <v>19.307259999999999</v>
      </c>
      <c r="AX93" s="69">
        <v>17.0975</v>
      </c>
      <c r="AY93" s="20">
        <v>19.514123970516099</v>
      </c>
      <c r="AZ93" s="103">
        <v>19.100000000000001</v>
      </c>
      <c r="BA93" s="103">
        <v>18.817693720531</v>
      </c>
      <c r="BB93" s="103">
        <v>19.322847310377298</v>
      </c>
      <c r="BD93" s="21">
        <v>70</v>
      </c>
      <c r="BE93" s="32">
        <v>36.368253448099999</v>
      </c>
      <c r="BF93" s="20">
        <v>35.932000000000002</v>
      </c>
      <c r="BG93" s="21">
        <v>35.676099999999998</v>
      </c>
      <c r="BH93" s="20">
        <v>35.6965</v>
      </c>
      <c r="BI93" s="20">
        <v>36.311645704999997</v>
      </c>
      <c r="BJ93" s="20">
        <v>35.623139999999999</v>
      </c>
      <c r="BK93" s="59">
        <v>35.260899999999999</v>
      </c>
      <c r="BL93" s="20">
        <v>35.507094072505303</v>
      </c>
      <c r="BM93" s="103">
        <v>35.5</v>
      </c>
      <c r="BN93" s="103">
        <v>36.029696608662597</v>
      </c>
      <c r="BP93" s="21">
        <v>70</v>
      </c>
      <c r="BQ93" s="32">
        <v>35.290039929654</v>
      </c>
      <c r="BR93" s="20">
        <v>35.061</v>
      </c>
      <c r="BS93" s="21">
        <v>34.7864</v>
      </c>
      <c r="BT93" s="20">
        <v>35.659700000000001</v>
      </c>
      <c r="BU93" s="20">
        <v>34.585999999999999</v>
      </c>
      <c r="BV93" s="20">
        <v>34.995851850000001</v>
      </c>
      <c r="BW93" s="59">
        <v>35.651499999999999</v>
      </c>
      <c r="BX93" s="59">
        <v>34.936199999999999</v>
      </c>
      <c r="BY93" s="103">
        <v>34.484535049488599</v>
      </c>
      <c r="BZ93" s="103">
        <v>34.700000000000003</v>
      </c>
      <c r="CA93" s="103">
        <v>35.090148995635502</v>
      </c>
      <c r="CC93" s="21">
        <v>70</v>
      </c>
      <c r="CD93" s="32">
        <v>26.2731313287</v>
      </c>
      <c r="CE93" s="20">
        <v>26.067</v>
      </c>
      <c r="CF93" s="21">
        <v>25.511900000000001</v>
      </c>
      <c r="CG93" s="20">
        <v>27.191089999999999</v>
      </c>
      <c r="CH93" s="20">
        <v>26.093106526666698</v>
      </c>
      <c r="CI93" s="59">
        <v>25.70871</v>
      </c>
      <c r="CJ93" s="59">
        <v>24.869900000000001</v>
      </c>
      <c r="CK93" s="103">
        <v>26.488998345609701</v>
      </c>
      <c r="CL93" s="103">
        <v>24.9</v>
      </c>
      <c r="CM93" s="103">
        <v>25.381684259945899</v>
      </c>
      <c r="CO93" s="21">
        <v>70</v>
      </c>
      <c r="CP93" s="32">
        <v>25.3118124298853</v>
      </c>
      <c r="CQ93" s="20">
        <v>25.126999999999999</v>
      </c>
      <c r="CR93" s="21">
        <v>24.567699999999999</v>
      </c>
      <c r="CS93" s="20">
        <v>24.401900000000001</v>
      </c>
      <c r="CT93" s="20">
        <v>26.217669999999998</v>
      </c>
      <c r="CU93" s="70">
        <v>25.308</v>
      </c>
      <c r="CV93" s="59">
        <v>25.083549999999999</v>
      </c>
      <c r="CW93" s="59">
        <v>24.004200000000001</v>
      </c>
      <c r="CX93" s="103">
        <v>25.526755410196099</v>
      </c>
      <c r="CY93" s="103">
        <v>23.9</v>
      </c>
      <c r="CZ93" s="103">
        <v>24.4300136426717</v>
      </c>
      <c r="DA93" s="69"/>
      <c r="DB93" s="69"/>
      <c r="DC93" s="69"/>
      <c r="DD93" s="69"/>
    </row>
    <row r="94" spans="2:108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>
        <v>48.771880897731997</v>
      </c>
      <c r="M94" s="59">
        <v>48.222237024444901</v>
      </c>
      <c r="N94" s="59"/>
      <c r="O94" s="22">
        <v>71</v>
      </c>
      <c r="P94" s="32">
        <v>47.755238659064901</v>
      </c>
      <c r="Q94" s="20">
        <v>47.377000000000002</v>
      </c>
      <c r="R94" s="21">
        <v>46.697400000000002</v>
      </c>
      <c r="S94" s="20">
        <v>47.465000000000003</v>
      </c>
      <c r="T94" s="20">
        <v>47.423670000000001</v>
      </c>
      <c r="U94" s="20">
        <v>47.434134296950802</v>
      </c>
      <c r="V94" s="20">
        <v>46.812984999999998</v>
      </c>
      <c r="W94" s="69">
        <v>47.143099999999997</v>
      </c>
      <c r="X94" s="20">
        <v>47.604673485703202</v>
      </c>
      <c r="Y94" s="59">
        <v>47.1</v>
      </c>
      <c r="Z94" s="59">
        <v>47.844598068142503</v>
      </c>
      <c r="AA94" s="59">
        <v>47.191793723424297</v>
      </c>
      <c r="AC94" s="21">
        <v>71</v>
      </c>
      <c r="AD94" s="32">
        <v>20.291004261699999</v>
      </c>
      <c r="AE94" s="20">
        <v>20.489000000000001</v>
      </c>
      <c r="AF94" s="21">
        <v>19.907399999999999</v>
      </c>
      <c r="AG94" s="20">
        <v>20.392610000000001</v>
      </c>
      <c r="AH94" s="20">
        <v>20.321316996293699</v>
      </c>
      <c r="AI94" s="69">
        <v>20.780173999999999</v>
      </c>
      <c r="AJ94" s="20">
        <v>19.897099999999998</v>
      </c>
      <c r="AK94" s="20">
        <v>20.778658184307101</v>
      </c>
      <c r="AL94" s="103">
        <v>20.3</v>
      </c>
      <c r="AM94" s="103">
        <v>19.982463373401</v>
      </c>
      <c r="AN94" s="103">
        <v>20.647871322696599</v>
      </c>
      <c r="AP94" s="21">
        <v>71</v>
      </c>
      <c r="AQ94" s="32">
        <v>18.694776821967999</v>
      </c>
      <c r="AR94" s="20">
        <v>19.538</v>
      </c>
      <c r="AS94" s="26">
        <v>19.025300000000001</v>
      </c>
      <c r="AT94" s="20">
        <v>19.540700000000001</v>
      </c>
      <c r="AU94" s="20">
        <v>19.340949999999999</v>
      </c>
      <c r="AV94" s="69">
        <v>19.337022815297001</v>
      </c>
      <c r="AW94" s="69">
        <v>19.771028999999999</v>
      </c>
      <c r="AX94" s="69">
        <v>17.3779</v>
      </c>
      <c r="AY94" s="20">
        <v>19.8415645863424</v>
      </c>
      <c r="AZ94" s="103">
        <v>19.399999999999999</v>
      </c>
      <c r="BA94" s="103">
        <v>19.103028852064998</v>
      </c>
      <c r="BB94" s="103">
        <v>19.616327243343299</v>
      </c>
      <c r="BD94" s="21">
        <v>71</v>
      </c>
      <c r="BE94" s="32">
        <v>36.709404723799999</v>
      </c>
      <c r="BF94" s="20">
        <v>36.286999999999999</v>
      </c>
      <c r="BG94" s="21">
        <v>36.019799999999996</v>
      </c>
      <c r="BH94" s="20">
        <v>36.044840000000001</v>
      </c>
      <c r="BI94" s="20">
        <v>36.682552579999999</v>
      </c>
      <c r="BJ94" s="20">
        <v>36.599684000000003</v>
      </c>
      <c r="BK94" s="59">
        <v>35.587000000000003</v>
      </c>
      <c r="BL94" s="20">
        <v>35.850302767733801</v>
      </c>
      <c r="BM94" s="103">
        <v>35.9</v>
      </c>
      <c r="BN94" s="103">
        <v>36.399792227311103</v>
      </c>
      <c r="BP94" s="21">
        <v>71</v>
      </c>
      <c r="BQ94" s="32">
        <v>35.622916990180997</v>
      </c>
      <c r="BR94" s="20">
        <v>35.402000000000001</v>
      </c>
      <c r="BS94" s="21">
        <v>35.084499999999998</v>
      </c>
      <c r="BT94" s="20">
        <v>35.970399999999998</v>
      </c>
      <c r="BU94" s="20">
        <v>34.854300000000002</v>
      </c>
      <c r="BV94" s="20">
        <v>35.3243805575</v>
      </c>
      <c r="BW94" s="59">
        <v>35.935429999999997</v>
      </c>
      <c r="BX94" s="59">
        <v>35.231499999999997</v>
      </c>
      <c r="BY94" s="103">
        <v>34.798256154879702</v>
      </c>
      <c r="BZ94" s="103">
        <v>35</v>
      </c>
      <c r="CA94" s="103">
        <v>35.419893965864802</v>
      </c>
      <c r="CC94" s="21">
        <v>71</v>
      </c>
      <c r="CD94" s="32">
        <v>26.628941463699999</v>
      </c>
      <c r="CE94" s="20">
        <v>26.433</v>
      </c>
      <c r="CF94" s="21">
        <v>25.876799999999999</v>
      </c>
      <c r="CG94" s="20">
        <v>27.551169999999999</v>
      </c>
      <c r="CH94" s="20">
        <v>26.462329843333301</v>
      </c>
      <c r="CI94" s="59">
        <v>26.154024</v>
      </c>
      <c r="CJ94" s="59">
        <v>25.26</v>
      </c>
      <c r="CK94" s="103">
        <v>26.850617394992099</v>
      </c>
      <c r="CL94" s="103">
        <v>25.2</v>
      </c>
      <c r="CM94" s="103">
        <v>25.753181833962699</v>
      </c>
      <c r="CO94" s="21">
        <v>71</v>
      </c>
      <c r="CP94" s="32">
        <v>25.618541163332399</v>
      </c>
      <c r="CQ94" s="20">
        <v>25.454000000000001</v>
      </c>
      <c r="CR94" s="21">
        <v>24.899100000000001</v>
      </c>
      <c r="CS94" s="20">
        <v>24.717099999999999</v>
      </c>
      <c r="CT94" s="20">
        <v>26.473400000000002</v>
      </c>
      <c r="CU94" s="70">
        <v>25.639333333333301</v>
      </c>
      <c r="CV94" s="59">
        <v>25.502523</v>
      </c>
      <c r="CW94" s="59">
        <v>24.3078</v>
      </c>
      <c r="CX94" s="103">
        <v>25.8520266478059</v>
      </c>
      <c r="CY94" s="103">
        <v>24.2</v>
      </c>
      <c r="CZ94" s="103">
        <v>24.743261772908401</v>
      </c>
      <c r="DA94" s="69"/>
      <c r="DB94" s="69"/>
      <c r="DC94" s="69"/>
      <c r="DD94" s="69"/>
    </row>
    <row r="95" spans="2:108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>
        <v>49.046842303087502</v>
      </c>
      <c r="M95" s="59">
        <v>48.506810763245298</v>
      </c>
      <c r="N95" s="59"/>
      <c r="O95" s="22">
        <v>72</v>
      </c>
      <c r="P95" s="32">
        <v>48.011558856220702</v>
      </c>
      <c r="Q95" s="20">
        <v>47.631999999999998</v>
      </c>
      <c r="R95" s="21">
        <v>46.935899999999997</v>
      </c>
      <c r="S95" s="20">
        <v>47.712000000000003</v>
      </c>
      <c r="T95" s="20">
        <v>47.683709999999998</v>
      </c>
      <c r="U95" s="20">
        <v>47.680713258669797</v>
      </c>
      <c r="V95" s="20">
        <v>47.186079999999997</v>
      </c>
      <c r="W95" s="69">
        <v>47.4114</v>
      </c>
      <c r="X95" s="20">
        <v>47.861902290453898</v>
      </c>
      <c r="Y95" s="59">
        <v>47.4</v>
      </c>
      <c r="Z95" s="59">
        <v>48.108078408666998</v>
      </c>
      <c r="AA95" s="59">
        <v>47.463995577343503</v>
      </c>
      <c r="AC95" s="21">
        <v>72</v>
      </c>
      <c r="AD95" s="32">
        <v>20.685209800999999</v>
      </c>
      <c r="AE95" s="20">
        <v>20.87</v>
      </c>
      <c r="AF95" s="21">
        <v>20.279599999999999</v>
      </c>
      <c r="AG95" s="20">
        <v>20.775790000000001</v>
      </c>
      <c r="AH95" s="20">
        <v>20.700572187617599</v>
      </c>
      <c r="AI95" s="69">
        <v>21.290676000000001</v>
      </c>
      <c r="AJ95" s="20">
        <v>20.238800000000001</v>
      </c>
      <c r="AK95" s="20">
        <v>21.162399340828301</v>
      </c>
      <c r="AL95" s="103">
        <v>20.7</v>
      </c>
      <c r="AM95" s="103">
        <v>20.3587900052915</v>
      </c>
      <c r="AN95" s="103">
        <v>21.029110830353002</v>
      </c>
      <c r="AP95" s="21">
        <v>72</v>
      </c>
      <c r="AQ95" s="32">
        <v>18.972206767427799</v>
      </c>
      <c r="AR95" s="20">
        <v>19.861000000000001</v>
      </c>
      <c r="AS95" s="26">
        <v>19.3506</v>
      </c>
      <c r="AT95" s="20">
        <v>19.882300000000001</v>
      </c>
      <c r="AU95" s="20">
        <v>19.68834</v>
      </c>
      <c r="AV95" s="69">
        <v>19.6877422634741</v>
      </c>
      <c r="AW95" s="69">
        <v>20.024895999999998</v>
      </c>
      <c r="AX95" s="69">
        <v>17.680199999999999</v>
      </c>
      <c r="AY95" s="20">
        <v>20.182762600158799</v>
      </c>
      <c r="AZ95" s="103">
        <v>19.7</v>
      </c>
      <c r="BA95" s="103">
        <v>19.452916228694502</v>
      </c>
      <c r="BB95" s="103">
        <v>19.9190101965095</v>
      </c>
      <c r="BD95" s="21">
        <v>72</v>
      </c>
      <c r="BE95" s="32">
        <v>37.054195124899998</v>
      </c>
      <c r="BF95" s="20">
        <v>36.645000000000003</v>
      </c>
      <c r="BG95" s="21">
        <v>36.367699999999999</v>
      </c>
      <c r="BH95" s="20">
        <v>36.401159999999997</v>
      </c>
      <c r="BI95" s="20">
        <v>37.048216539999999</v>
      </c>
      <c r="BJ95" s="20">
        <v>36.847068</v>
      </c>
      <c r="BK95" s="59">
        <v>35.92</v>
      </c>
      <c r="BL95" s="20">
        <v>36.190930575510002</v>
      </c>
      <c r="BM95" s="103">
        <v>36.200000000000003</v>
      </c>
      <c r="BN95" s="103">
        <v>36.778446390029202</v>
      </c>
      <c r="BP95" s="21">
        <v>72</v>
      </c>
      <c r="BQ95" s="32">
        <v>35.928699887517098</v>
      </c>
      <c r="BR95" s="20">
        <v>35.725999999999999</v>
      </c>
      <c r="BS95" s="21">
        <v>35.387300000000003</v>
      </c>
      <c r="BT95" s="20">
        <v>36.2682</v>
      </c>
      <c r="BU95" s="20">
        <v>35.220199999999998</v>
      </c>
      <c r="BV95" s="20">
        <v>35.6425346925</v>
      </c>
      <c r="BW95" s="59">
        <v>36.212800000000001</v>
      </c>
      <c r="BX95" s="59">
        <v>35.566000000000003</v>
      </c>
      <c r="BY95" s="103">
        <v>35.093532696296599</v>
      </c>
      <c r="BZ95" s="103">
        <v>35.200000000000003</v>
      </c>
      <c r="CA95" s="103">
        <v>35.833871178946303</v>
      </c>
      <c r="CC95" s="21">
        <v>72</v>
      </c>
      <c r="CD95" s="32">
        <v>26.990093485199999</v>
      </c>
      <c r="CE95" s="20">
        <v>26.805</v>
      </c>
      <c r="CF95" s="21">
        <v>26.247299999999999</v>
      </c>
      <c r="CG95" s="20">
        <v>27.917459999999998</v>
      </c>
      <c r="CH95" s="20">
        <v>26.842761233333299</v>
      </c>
      <c r="CI95" s="59">
        <v>26.541428</v>
      </c>
      <c r="CJ95" s="59">
        <v>25.6617</v>
      </c>
      <c r="CK95" s="103">
        <v>27.218074817191301</v>
      </c>
      <c r="CL95" s="103">
        <v>25.6</v>
      </c>
      <c r="CM95" s="103">
        <v>26.132195179830099</v>
      </c>
      <c r="CO95" s="21">
        <v>72</v>
      </c>
      <c r="CP95" s="32">
        <v>25.9209490999385</v>
      </c>
      <c r="CQ95" s="20">
        <v>25.776</v>
      </c>
      <c r="CR95" s="21">
        <v>25.237300000000001</v>
      </c>
      <c r="CS95" s="20">
        <v>25.050899999999999</v>
      </c>
      <c r="CT95" s="20">
        <v>26.823799999999999</v>
      </c>
      <c r="CU95" s="70">
        <v>25.967333333333301</v>
      </c>
      <c r="CV95" s="59">
        <v>25.860123999999999</v>
      </c>
      <c r="CW95" s="59">
        <v>24.6068</v>
      </c>
      <c r="CX95" s="103">
        <v>26.1751514294807</v>
      </c>
      <c r="CY95" s="103">
        <v>24.6</v>
      </c>
      <c r="CZ95" s="103">
        <v>25.071046979177201</v>
      </c>
      <c r="DA95" s="69"/>
      <c r="DB95" s="69"/>
      <c r="DC95" s="69"/>
      <c r="DD95" s="69"/>
    </row>
    <row r="96" spans="2:108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>
        <v>49.329094820436502</v>
      </c>
      <c r="M96" s="59">
        <v>48.7960921463795</v>
      </c>
      <c r="N96" s="59"/>
      <c r="O96" s="22">
        <v>73</v>
      </c>
      <c r="P96" s="32">
        <v>48.327593815240697</v>
      </c>
      <c r="Q96" s="20">
        <v>47.901000000000003</v>
      </c>
      <c r="R96" s="21">
        <v>47.181199999999997</v>
      </c>
      <c r="S96" s="20">
        <v>47.972299999999997</v>
      </c>
      <c r="T96" s="20">
        <v>47.913020000000003</v>
      </c>
      <c r="U96" s="20">
        <v>47.909898042909802</v>
      </c>
      <c r="V96" s="20">
        <v>47.564315000000001</v>
      </c>
      <c r="W96" s="69">
        <v>47.655900000000003</v>
      </c>
      <c r="X96" s="20">
        <v>48.120605198404597</v>
      </c>
      <c r="Y96" s="59">
        <v>47.7</v>
      </c>
      <c r="Z96" s="59">
        <v>48.3572972641795</v>
      </c>
      <c r="AA96" s="59">
        <v>47.709731102785803</v>
      </c>
      <c r="AC96" s="21">
        <v>73</v>
      </c>
      <c r="AD96" s="32">
        <v>21.088042139199999</v>
      </c>
      <c r="AE96" s="20">
        <v>21.254999999999999</v>
      </c>
      <c r="AF96" s="21">
        <v>20.6584</v>
      </c>
      <c r="AG96" s="20">
        <v>21.16572</v>
      </c>
      <c r="AH96" s="20">
        <v>21.086922150566402</v>
      </c>
      <c r="AI96" s="69">
        <v>21.633865</v>
      </c>
      <c r="AJ96" s="20">
        <v>20.590599999999998</v>
      </c>
      <c r="AK96" s="20">
        <v>21.552852970668301</v>
      </c>
      <c r="AL96" s="103">
        <v>21</v>
      </c>
      <c r="AM96" s="103">
        <v>20.738248291042002</v>
      </c>
      <c r="AN96" s="103">
        <v>21.413077344815498</v>
      </c>
      <c r="AP96" s="21">
        <v>73</v>
      </c>
      <c r="AQ96" s="32">
        <v>19.2689915359196</v>
      </c>
      <c r="AR96" s="20">
        <v>20.192</v>
      </c>
      <c r="AS96" s="26">
        <v>19.681000000000001</v>
      </c>
      <c r="AT96" s="20">
        <v>20.232900000000001</v>
      </c>
      <c r="AU96" s="20">
        <v>20.022359999999999</v>
      </c>
      <c r="AV96" s="69">
        <v>20.0478759557632</v>
      </c>
      <c r="AW96" s="69">
        <v>20.452821</v>
      </c>
      <c r="AX96" s="69">
        <v>17.989000000000001</v>
      </c>
      <c r="AY96" s="20">
        <v>20.5322056333437</v>
      </c>
      <c r="AZ96" s="103">
        <v>20</v>
      </c>
      <c r="BA96" s="103">
        <v>19.770758307131501</v>
      </c>
      <c r="BB96" s="103">
        <v>20.225744615435602</v>
      </c>
      <c r="BD96" s="21">
        <v>73</v>
      </c>
      <c r="BE96" s="32">
        <v>37.402742224999997</v>
      </c>
      <c r="BF96" s="20">
        <v>37.003999999999998</v>
      </c>
      <c r="BG96" s="21">
        <v>36.720599999999997</v>
      </c>
      <c r="BH96" s="20">
        <v>36.762439999999998</v>
      </c>
      <c r="BI96" s="20">
        <v>37.401352285000002</v>
      </c>
      <c r="BJ96" s="20">
        <v>37.8294</v>
      </c>
      <c r="BK96" s="59">
        <v>36.272599999999997</v>
      </c>
      <c r="BL96" s="20">
        <v>36.540571035214903</v>
      </c>
      <c r="BM96" s="103">
        <v>36.6</v>
      </c>
      <c r="BN96" s="103">
        <v>37.160154417568897</v>
      </c>
      <c r="BP96" s="21">
        <v>73</v>
      </c>
      <c r="BQ96" s="32">
        <v>36.240313514713002</v>
      </c>
      <c r="BR96" s="20">
        <v>36.021000000000001</v>
      </c>
      <c r="BS96" s="21">
        <v>35.694299999999998</v>
      </c>
      <c r="BT96" s="20">
        <v>36.577500000000001</v>
      </c>
      <c r="BU96" s="20">
        <v>35.615900000000003</v>
      </c>
      <c r="BV96" s="20">
        <v>35.940650310000002</v>
      </c>
      <c r="BW96" s="59">
        <v>36.545479999999998</v>
      </c>
      <c r="BX96" s="59">
        <v>35.864100000000001</v>
      </c>
      <c r="BY96" s="103">
        <v>35.385643911338597</v>
      </c>
      <c r="BZ96" s="103">
        <v>35.4</v>
      </c>
      <c r="CA96" s="103">
        <v>36.190922256867999</v>
      </c>
      <c r="CC96" s="21">
        <v>73</v>
      </c>
      <c r="CD96" s="32">
        <v>27.355483910099998</v>
      </c>
      <c r="CE96" s="20">
        <v>27.183</v>
      </c>
      <c r="CF96" s="21">
        <v>26.623799999999999</v>
      </c>
      <c r="CG96" s="20">
        <v>28.295719999999999</v>
      </c>
      <c r="CH96" s="20">
        <v>27.228252860000001</v>
      </c>
      <c r="CI96" s="59">
        <v>26.837444999999999</v>
      </c>
      <c r="CJ96" s="59">
        <v>26.067900000000002</v>
      </c>
      <c r="CK96" s="103">
        <v>27.5940841919866</v>
      </c>
      <c r="CL96" s="103">
        <v>26</v>
      </c>
      <c r="CM96" s="103">
        <v>26.517806302699501</v>
      </c>
      <c r="CO96" s="21">
        <v>73</v>
      </c>
      <c r="CP96" s="32">
        <v>26.237733722655499</v>
      </c>
      <c r="CQ96" s="20">
        <v>26.103999999999999</v>
      </c>
      <c r="CR96" s="21">
        <v>25.575800000000001</v>
      </c>
      <c r="CS96" s="20">
        <v>25.376899999999999</v>
      </c>
      <c r="CT96" s="20">
        <v>27.154800000000002</v>
      </c>
      <c r="CU96" s="70">
        <v>26.299333333333301</v>
      </c>
      <c r="CV96" s="59">
        <v>26.123172</v>
      </c>
      <c r="CW96" s="59">
        <v>24.906500000000001</v>
      </c>
      <c r="CX96" s="103">
        <v>26.503082448607699</v>
      </c>
      <c r="CY96" s="103">
        <v>24.9</v>
      </c>
      <c r="CZ96" s="103">
        <v>25.420880199770899</v>
      </c>
      <c r="DA96" s="69"/>
      <c r="DB96" s="69"/>
      <c r="DC96" s="69"/>
      <c r="DD96" s="69"/>
    </row>
    <row r="97" spans="2:108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>
        <v>49.615689695544503</v>
      </c>
      <c r="M97" s="59">
        <v>49.093394019510001</v>
      </c>
      <c r="N97" s="59"/>
      <c r="O97" s="22">
        <v>74</v>
      </c>
      <c r="P97" s="32">
        <v>48.680609649929501</v>
      </c>
      <c r="Q97" s="20">
        <v>48.167000000000002</v>
      </c>
      <c r="R97" s="21">
        <v>47.430399999999999</v>
      </c>
      <c r="S97" s="20">
        <v>48.242100000000001</v>
      </c>
      <c r="T97" s="20">
        <v>48.164709999999999</v>
      </c>
      <c r="U97" s="20">
        <v>48.163424130245403</v>
      </c>
      <c r="V97" s="20">
        <v>47.839798000000002</v>
      </c>
      <c r="W97" s="69">
        <v>47.938299999999998</v>
      </c>
      <c r="X97" s="20">
        <v>48.395517058214402</v>
      </c>
      <c r="Y97" s="59">
        <v>47.9</v>
      </c>
      <c r="Z97" s="59">
        <v>48.598368539296501</v>
      </c>
      <c r="AA97" s="59">
        <v>47.999376047861603</v>
      </c>
      <c r="AC97" s="21">
        <v>74</v>
      </c>
      <c r="AD97" s="32">
        <v>21.5004942992</v>
      </c>
      <c r="AE97" s="20">
        <v>21.65</v>
      </c>
      <c r="AF97" s="21">
        <v>21.0441</v>
      </c>
      <c r="AG97" s="20">
        <v>21.561810000000001</v>
      </c>
      <c r="AH97" s="20">
        <v>21.481160174822701</v>
      </c>
      <c r="AI97" s="69">
        <v>22.04345</v>
      </c>
      <c r="AJ97" s="20">
        <v>20.963899999999999</v>
      </c>
      <c r="AK97" s="20">
        <v>21.953595332415102</v>
      </c>
      <c r="AL97" s="103">
        <v>21.4</v>
      </c>
      <c r="AM97" s="103">
        <v>21.123884415681498</v>
      </c>
      <c r="AN97" s="103">
        <v>21.806438587262399</v>
      </c>
      <c r="AP97" s="21">
        <v>74</v>
      </c>
      <c r="AQ97" s="32">
        <v>19.581324696012</v>
      </c>
      <c r="AR97" s="20">
        <v>20.553000000000001</v>
      </c>
      <c r="AS97" s="26">
        <v>20.018000000000001</v>
      </c>
      <c r="AT97" s="20">
        <v>20.581700000000001</v>
      </c>
      <c r="AU97" s="20">
        <v>20.37754</v>
      </c>
      <c r="AV97" s="69">
        <v>20.404142173059501</v>
      </c>
      <c r="AW97" s="69">
        <v>20.774761999999999</v>
      </c>
      <c r="AX97" s="69">
        <v>18.364000000000001</v>
      </c>
      <c r="AY97" s="20">
        <v>20.8848629060127</v>
      </c>
      <c r="AZ97" s="103">
        <v>20.3</v>
      </c>
      <c r="BA97" s="103">
        <v>20.074890653373501</v>
      </c>
      <c r="BB97" s="103">
        <v>20.618233884756599</v>
      </c>
      <c r="BD97" s="21">
        <v>74</v>
      </c>
      <c r="BE97" s="32">
        <v>37.757142131800002</v>
      </c>
      <c r="BF97" s="20">
        <v>37.368000000000002</v>
      </c>
      <c r="BG97" s="21">
        <v>37.078600000000002</v>
      </c>
      <c r="BH97" s="20">
        <v>37.1265</v>
      </c>
      <c r="BI97" s="20">
        <v>37.738073385</v>
      </c>
      <c r="BJ97" s="20">
        <v>38.765292000000002</v>
      </c>
      <c r="BK97" s="59">
        <v>36.625700000000002</v>
      </c>
      <c r="BL97" s="20">
        <v>36.898442102086896</v>
      </c>
      <c r="BM97" s="103">
        <v>36.9</v>
      </c>
      <c r="BN97" s="103">
        <v>37.550209358052697</v>
      </c>
      <c r="BP97" s="21">
        <v>74</v>
      </c>
      <c r="BQ97" s="32">
        <v>36.564226854166797</v>
      </c>
      <c r="BR97" s="20">
        <v>36.280999999999999</v>
      </c>
      <c r="BS97" s="21">
        <v>36.003500000000003</v>
      </c>
      <c r="BT97" s="20">
        <v>36.899099999999997</v>
      </c>
      <c r="BU97" s="20">
        <v>35.864199999999997</v>
      </c>
      <c r="BV97" s="20">
        <v>36.214175359999999</v>
      </c>
      <c r="BW97" s="59">
        <v>37.039499999999997</v>
      </c>
      <c r="BX97" s="59">
        <v>36.199800000000003</v>
      </c>
      <c r="BY97" s="103">
        <v>35.7196444030062</v>
      </c>
      <c r="BZ97" s="103">
        <v>35.9</v>
      </c>
      <c r="CA97" s="103">
        <v>36.542335953749102</v>
      </c>
      <c r="CC97" s="21">
        <v>74</v>
      </c>
      <c r="CD97" s="32">
        <v>27.726586199700002</v>
      </c>
      <c r="CE97" s="20">
        <v>27.568999999999999</v>
      </c>
      <c r="CF97" s="21">
        <v>27.007000000000001</v>
      </c>
      <c r="CG97" s="20">
        <v>28.675660000000001</v>
      </c>
      <c r="CH97" s="20">
        <v>27.619725989999999</v>
      </c>
      <c r="CI97" s="59">
        <v>27.241109999999999</v>
      </c>
      <c r="CJ97" s="59">
        <v>26.466899999999999</v>
      </c>
      <c r="CK97" s="103">
        <v>27.9749122940399</v>
      </c>
      <c r="CL97" s="103">
        <v>26.4</v>
      </c>
      <c r="CM97" s="103">
        <v>26.9091217481344</v>
      </c>
      <c r="CO97" s="21">
        <v>74</v>
      </c>
      <c r="CP97" s="32">
        <v>26.562826956040499</v>
      </c>
      <c r="CQ97" s="20">
        <v>26.44</v>
      </c>
      <c r="CR97" s="21">
        <v>25.922899999999998</v>
      </c>
      <c r="CS97" s="20">
        <v>25.720600000000001</v>
      </c>
      <c r="CT97" s="20">
        <v>27.5398</v>
      </c>
      <c r="CU97" s="70">
        <v>26.64</v>
      </c>
      <c r="CV97" s="59">
        <v>26.482588</v>
      </c>
      <c r="CW97" s="59">
        <v>25.221499999999999</v>
      </c>
      <c r="CX97" s="103">
        <v>26.856374058117702</v>
      </c>
      <c r="CY97" s="103">
        <v>25.3</v>
      </c>
      <c r="CZ97" s="103">
        <v>25.7706445129065</v>
      </c>
      <c r="DA97" s="69"/>
      <c r="DB97" s="69"/>
      <c r="DC97" s="69"/>
      <c r="DD97" s="69"/>
    </row>
    <row r="98" spans="2:108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>
        <v>49.908868297735999</v>
      </c>
      <c r="M98" s="59">
        <v>49.396845788946401</v>
      </c>
      <c r="N98" s="59"/>
      <c r="O98" s="22">
        <v>75</v>
      </c>
      <c r="P98" s="32">
        <v>48.920794424245599</v>
      </c>
      <c r="Q98" s="20">
        <v>48.441000000000003</v>
      </c>
      <c r="R98" s="21">
        <v>47.685299999999998</v>
      </c>
      <c r="S98" s="20">
        <v>48.514699999999998</v>
      </c>
      <c r="T98" s="20">
        <v>48.415379999999999</v>
      </c>
      <c r="U98" s="20">
        <v>48.455206555901803</v>
      </c>
      <c r="V98" s="20">
        <v>48.035924999999999</v>
      </c>
      <c r="W98" s="69">
        <v>48.181800000000003</v>
      </c>
      <c r="X98" s="20">
        <v>48.651280194878403</v>
      </c>
      <c r="Y98" s="59">
        <v>48.1</v>
      </c>
      <c r="Z98" s="59">
        <v>48.846929837952501</v>
      </c>
      <c r="AA98" s="59">
        <v>48.259550316727797</v>
      </c>
      <c r="AC98" s="21">
        <v>75</v>
      </c>
      <c r="AD98" s="32">
        <v>21.9234599346</v>
      </c>
      <c r="AE98" s="20">
        <v>22.053000000000001</v>
      </c>
      <c r="AF98" s="21">
        <v>21.4376</v>
      </c>
      <c r="AG98" s="20">
        <v>21.96763</v>
      </c>
      <c r="AH98" s="20">
        <v>21.884341154972599</v>
      </c>
      <c r="AI98" s="69">
        <v>22.303450000000002</v>
      </c>
      <c r="AJ98" s="20">
        <v>21.312999999999999</v>
      </c>
      <c r="AK98" s="20">
        <v>22.360550943077399</v>
      </c>
      <c r="AL98" s="103">
        <v>21.8</v>
      </c>
      <c r="AM98" s="103">
        <v>21.517795586099499</v>
      </c>
      <c r="AN98" s="103">
        <v>22.204482213712001</v>
      </c>
      <c r="AP98" s="21">
        <v>75</v>
      </c>
      <c r="AQ98" s="32">
        <v>20.031158150634798</v>
      </c>
      <c r="AR98" s="20">
        <v>20.937999999999999</v>
      </c>
      <c r="AS98" s="26">
        <v>20.361799999999999</v>
      </c>
      <c r="AT98" s="20">
        <v>20.939</v>
      </c>
      <c r="AU98" s="20">
        <v>20.734500000000001</v>
      </c>
      <c r="AV98" s="69">
        <v>20.748685275249802</v>
      </c>
      <c r="AW98" s="69">
        <v>21.189150000000001</v>
      </c>
      <c r="AX98" s="69">
        <v>18.782800000000002</v>
      </c>
      <c r="AY98" s="20">
        <v>21.251344380385198</v>
      </c>
      <c r="AZ98" s="103">
        <v>20.7</v>
      </c>
      <c r="BA98" s="103">
        <v>20.409254750898</v>
      </c>
      <c r="BB98" s="103">
        <v>20.987896805567399</v>
      </c>
      <c r="BD98" s="21">
        <v>75</v>
      </c>
      <c r="BE98" s="32">
        <v>38.120835893500001</v>
      </c>
      <c r="BF98" s="20">
        <v>37.741</v>
      </c>
      <c r="BG98" s="21">
        <v>37.442599999999999</v>
      </c>
      <c r="BH98" s="20">
        <v>37.502450000000003</v>
      </c>
      <c r="BI98" s="20">
        <v>38.098557984999999</v>
      </c>
      <c r="BJ98" s="20">
        <v>39.517600000000002</v>
      </c>
      <c r="BK98" s="59">
        <v>36.964399999999998</v>
      </c>
      <c r="BL98" s="20">
        <v>37.2630505513416</v>
      </c>
      <c r="BM98" s="103">
        <v>37.299999999999997</v>
      </c>
      <c r="BN98" s="103">
        <v>37.947769987798701</v>
      </c>
      <c r="BP98" s="21">
        <v>75</v>
      </c>
      <c r="BQ98" s="32">
        <v>36.907889192111902</v>
      </c>
      <c r="BR98" s="20">
        <v>36.639000000000003</v>
      </c>
      <c r="BS98" s="21">
        <v>36.313800000000001</v>
      </c>
      <c r="BT98" s="20">
        <v>37.233499999999999</v>
      </c>
      <c r="BU98" s="20">
        <v>36.24</v>
      </c>
      <c r="BV98" s="20">
        <v>36.559947829999999</v>
      </c>
      <c r="BW98" s="59">
        <v>37.41095</v>
      </c>
      <c r="BX98" s="59">
        <v>36.528100000000002</v>
      </c>
      <c r="BY98" s="103">
        <v>36.021476392288797</v>
      </c>
      <c r="BZ98" s="103">
        <v>36.299999999999997</v>
      </c>
      <c r="CA98" s="103">
        <v>36.842406514583502</v>
      </c>
      <c r="CC98" s="21">
        <v>75</v>
      </c>
      <c r="CD98" s="32">
        <v>28.103242294200001</v>
      </c>
      <c r="CE98" s="20">
        <v>27.959</v>
      </c>
      <c r="CF98" s="21">
        <v>27.396999999999998</v>
      </c>
      <c r="CG98" s="20">
        <v>29.060130000000001</v>
      </c>
      <c r="CH98" s="20">
        <v>28.012867926666701</v>
      </c>
      <c r="CI98" s="59">
        <v>27.740275</v>
      </c>
      <c r="CJ98" s="59">
        <v>26.880199999999999</v>
      </c>
      <c r="CK98" s="103">
        <v>28.3607843081321</v>
      </c>
      <c r="CL98" s="103">
        <v>26.8</v>
      </c>
      <c r="CM98" s="103">
        <v>27.3080808093572</v>
      </c>
      <c r="CO98" s="21">
        <v>75</v>
      </c>
      <c r="CP98" s="32">
        <v>26.897982743942901</v>
      </c>
      <c r="CQ98" s="20">
        <v>26.756</v>
      </c>
      <c r="CR98" s="21">
        <v>26.276199999999999</v>
      </c>
      <c r="CS98" s="20">
        <v>26.067399999999999</v>
      </c>
      <c r="CT98" s="20">
        <v>27.9</v>
      </c>
      <c r="CU98" s="70">
        <v>26.970666666666698</v>
      </c>
      <c r="CV98" s="59">
        <v>26.7835</v>
      </c>
      <c r="CW98" s="59">
        <v>25.544699999999999</v>
      </c>
      <c r="CX98" s="103">
        <v>27.215189094930398</v>
      </c>
      <c r="CY98" s="103">
        <v>25.6</v>
      </c>
      <c r="CZ98" s="103">
        <v>26.125301521290499</v>
      </c>
      <c r="DA98" s="69"/>
      <c r="DB98" s="69"/>
      <c r="DC98" s="69"/>
      <c r="DD98" s="69"/>
    </row>
    <row r="99" spans="2:108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>
        <v>50.205460169421499</v>
      </c>
      <c r="M99" s="59">
        <v>49.706540761337898</v>
      </c>
      <c r="N99" s="59"/>
      <c r="O99" s="22">
        <v>76</v>
      </c>
      <c r="P99" s="32">
        <v>49.269086033177302</v>
      </c>
      <c r="Q99" s="20">
        <v>48.722999999999999</v>
      </c>
      <c r="R99" s="21">
        <v>47.947299999999998</v>
      </c>
      <c r="S99" s="20">
        <v>48.796900000000001</v>
      </c>
      <c r="T99" s="20">
        <v>48.661439999999999</v>
      </c>
      <c r="U99" s="20">
        <v>48.762856856196002</v>
      </c>
      <c r="V99" s="20">
        <v>48.339784000000002</v>
      </c>
      <c r="W99" s="69">
        <v>48.463900000000002</v>
      </c>
      <c r="X99" s="20">
        <v>48.931530063715996</v>
      </c>
      <c r="Y99" s="59">
        <v>48.4</v>
      </c>
      <c r="Z99" s="59">
        <v>49.126217285132498</v>
      </c>
      <c r="AA99" s="59">
        <v>48.527003391098297</v>
      </c>
      <c r="AC99" s="21">
        <v>76</v>
      </c>
      <c r="AD99" s="32">
        <v>22.361635903100002</v>
      </c>
      <c r="AE99" s="20">
        <v>22.466000000000001</v>
      </c>
      <c r="AF99" s="21">
        <v>21.839300000000001</v>
      </c>
      <c r="AG99" s="20">
        <v>22.38307</v>
      </c>
      <c r="AH99" s="20">
        <v>22.295799245629301</v>
      </c>
      <c r="AI99" s="69">
        <v>22.468088000000002</v>
      </c>
      <c r="AJ99" s="20">
        <v>21.6982</v>
      </c>
      <c r="AK99" s="20">
        <v>22.776208414483399</v>
      </c>
      <c r="AL99" s="103">
        <v>22.2</v>
      </c>
      <c r="AM99" s="103">
        <v>21.916179748678999</v>
      </c>
      <c r="AN99" s="103">
        <v>22.614063054862399</v>
      </c>
      <c r="AP99" s="21">
        <v>76</v>
      </c>
      <c r="AQ99" s="32">
        <v>20.5804451907049</v>
      </c>
      <c r="AR99" s="20">
        <v>21.311</v>
      </c>
      <c r="AS99" s="26">
        <v>20.710899999999999</v>
      </c>
      <c r="AT99" s="20">
        <v>21.2959</v>
      </c>
      <c r="AU99" s="20">
        <v>21.119949999999999</v>
      </c>
      <c r="AV99" s="69">
        <v>21.098991766282101</v>
      </c>
      <c r="AW99" s="69">
        <v>21.375136000000001</v>
      </c>
      <c r="AX99" s="69">
        <v>19.194400000000002</v>
      </c>
      <c r="AY99" s="20">
        <v>21.603257600092199</v>
      </c>
      <c r="AZ99" s="103">
        <v>21.1</v>
      </c>
      <c r="BA99" s="103">
        <v>20.719022689806501</v>
      </c>
      <c r="BB99" s="103">
        <v>21.344468826791001</v>
      </c>
      <c r="BD99" s="21">
        <v>76</v>
      </c>
      <c r="BE99" s="32">
        <v>38.495624619200001</v>
      </c>
      <c r="BF99" s="20">
        <v>38.122999999999998</v>
      </c>
      <c r="BG99" s="21">
        <v>37.812800000000003</v>
      </c>
      <c r="BH99" s="20">
        <v>37.883780000000002</v>
      </c>
      <c r="BI99" s="20">
        <v>38.455381449999997</v>
      </c>
      <c r="BJ99" s="20">
        <v>39.774484000000001</v>
      </c>
      <c r="BK99" s="59">
        <v>37.313699999999997</v>
      </c>
      <c r="BL99" s="20">
        <v>37.633499515643798</v>
      </c>
      <c r="BM99" s="103">
        <v>37.700000000000003</v>
      </c>
      <c r="BN99" s="103">
        <v>38.3523697022965</v>
      </c>
      <c r="BP99" s="21">
        <v>76</v>
      </c>
      <c r="BQ99" s="32">
        <v>37.2564758229421</v>
      </c>
      <c r="BR99" s="20">
        <v>37.018999999999998</v>
      </c>
      <c r="BS99" s="21">
        <v>36.633299999999998</v>
      </c>
      <c r="BT99" s="20">
        <v>37.550199999999997</v>
      </c>
      <c r="BU99" s="20">
        <v>36.650799999999997</v>
      </c>
      <c r="BV99" s="20">
        <v>36.924916092499998</v>
      </c>
      <c r="BW99" s="59">
        <v>37.710360000000001</v>
      </c>
      <c r="BX99" s="59">
        <v>36.841999999999999</v>
      </c>
      <c r="BY99" s="103">
        <v>36.384085499509801</v>
      </c>
      <c r="BZ99" s="103">
        <v>36.5</v>
      </c>
      <c r="CA99" s="103">
        <v>37.195913150855397</v>
      </c>
      <c r="CC99" s="21">
        <v>76</v>
      </c>
      <c r="CD99" s="32">
        <v>28.487749537500001</v>
      </c>
      <c r="CE99" s="20">
        <v>28.355</v>
      </c>
      <c r="CF99" s="21">
        <v>27.795100000000001</v>
      </c>
      <c r="CG99" s="20">
        <v>29.452719999999999</v>
      </c>
      <c r="CH99" s="20">
        <v>28.4144994566667</v>
      </c>
      <c r="CI99" s="59">
        <v>28.10736</v>
      </c>
      <c r="CJ99" s="59">
        <v>27.3202</v>
      </c>
      <c r="CK99" s="103">
        <v>28.7547572716242</v>
      </c>
      <c r="CL99" s="103">
        <v>27.2</v>
      </c>
      <c r="CM99" s="103">
        <v>27.716250013880401</v>
      </c>
      <c r="CO99" s="21">
        <v>76</v>
      </c>
      <c r="CP99" s="32">
        <v>27.207881930471402</v>
      </c>
      <c r="CQ99" s="20">
        <v>27.1</v>
      </c>
      <c r="CR99" s="21">
        <v>26.636500000000002</v>
      </c>
      <c r="CS99" s="20">
        <v>26.4175</v>
      </c>
      <c r="CT99" s="20">
        <v>28.2502</v>
      </c>
      <c r="CU99" s="70">
        <v>27.32</v>
      </c>
      <c r="CV99" s="59">
        <v>27.079208000000001</v>
      </c>
      <c r="CW99" s="59">
        <v>25.8718</v>
      </c>
      <c r="CX99" s="103">
        <v>27.5305069968826</v>
      </c>
      <c r="CY99" s="103">
        <v>26</v>
      </c>
      <c r="CZ99" s="103">
        <v>26.489030975490699</v>
      </c>
      <c r="DA99" s="69"/>
      <c r="DB99" s="69"/>
      <c r="DC99" s="69"/>
      <c r="DD99" s="69"/>
    </row>
    <row r="100" spans="2:108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>
        <v>50.507284518886003</v>
      </c>
      <c r="M100" s="59">
        <v>50.021018818085999</v>
      </c>
      <c r="N100" s="59"/>
      <c r="O100" s="22">
        <v>77</v>
      </c>
      <c r="P100" s="32">
        <v>49.532116755152302</v>
      </c>
      <c r="Q100" s="20">
        <v>48.987000000000002</v>
      </c>
      <c r="R100" s="21">
        <v>48.2149</v>
      </c>
      <c r="S100" s="20">
        <v>49.088099999999997</v>
      </c>
      <c r="T100" s="20">
        <v>48.929929999999999</v>
      </c>
      <c r="U100" s="20">
        <v>49.087932577951598</v>
      </c>
      <c r="V100" s="20">
        <v>48.666376999999997</v>
      </c>
      <c r="W100" s="69">
        <v>48.747900000000001</v>
      </c>
      <c r="X100" s="20">
        <v>49.218377921032399</v>
      </c>
      <c r="Y100" s="59">
        <v>48.7</v>
      </c>
      <c r="Z100" s="59">
        <v>49.382161249082998</v>
      </c>
      <c r="AA100" s="59">
        <v>48.814466787622102</v>
      </c>
      <c r="AC100" s="21">
        <v>77</v>
      </c>
      <c r="AD100" s="32">
        <v>22.811380218899998</v>
      </c>
      <c r="AE100" s="20">
        <v>22.888000000000002</v>
      </c>
      <c r="AF100" s="21">
        <v>22.2498</v>
      </c>
      <c r="AG100" s="20">
        <v>22.808920000000001</v>
      </c>
      <c r="AH100" s="20">
        <v>22.717338515763</v>
      </c>
      <c r="AI100" s="69">
        <v>23.046091000000001</v>
      </c>
      <c r="AJ100" s="20">
        <v>22.1175</v>
      </c>
      <c r="AK100" s="20">
        <v>23.201966547922801</v>
      </c>
      <c r="AL100" s="103">
        <v>22.7</v>
      </c>
      <c r="AM100" s="103">
        <v>22.325141458946</v>
      </c>
      <c r="AN100" s="103">
        <v>23.031856861761799</v>
      </c>
      <c r="AP100" s="21">
        <v>77</v>
      </c>
      <c r="AQ100" s="32">
        <v>21.2277803167323</v>
      </c>
      <c r="AR100" s="20">
        <v>21.675999999999998</v>
      </c>
      <c r="AS100" s="26">
        <v>21.071200000000001</v>
      </c>
      <c r="AT100" s="20">
        <v>21.677900000000001</v>
      </c>
      <c r="AU100" s="20">
        <v>21.482089999999999</v>
      </c>
      <c r="AV100" s="69">
        <v>21.472011107022499</v>
      </c>
      <c r="AW100" s="69">
        <v>21.542041999999999</v>
      </c>
      <c r="AX100" s="69">
        <v>19.517900000000001</v>
      </c>
      <c r="AY100" s="20">
        <v>21.964920746150302</v>
      </c>
      <c r="AZ100" s="103">
        <v>21.4</v>
      </c>
      <c r="BA100" s="103">
        <v>21.082243296529501</v>
      </c>
      <c r="BB100" s="103">
        <v>21.685423383871001</v>
      </c>
      <c r="BD100" s="21">
        <v>77</v>
      </c>
      <c r="BE100" s="32">
        <v>38.878689851499999</v>
      </c>
      <c r="BF100" s="20">
        <v>38.511000000000003</v>
      </c>
      <c r="BG100" s="21">
        <v>38.1905</v>
      </c>
      <c r="BH100" s="20">
        <v>38.27026</v>
      </c>
      <c r="BI100" s="20">
        <v>38.848789494999998</v>
      </c>
      <c r="BJ100" s="20">
        <v>40.238534000000001</v>
      </c>
      <c r="BK100" s="59">
        <v>37.658799999999999</v>
      </c>
      <c r="BL100" s="20">
        <v>38.009469662786401</v>
      </c>
      <c r="BM100" s="103">
        <v>38.1</v>
      </c>
      <c r="BN100" s="103">
        <v>38.765211708018697</v>
      </c>
      <c r="BP100" s="21">
        <v>77</v>
      </c>
      <c r="BQ100" s="32">
        <v>37.583708762663903</v>
      </c>
      <c r="BR100" s="20">
        <v>37.372999999999998</v>
      </c>
      <c r="BS100" s="21">
        <v>36.9572</v>
      </c>
      <c r="BT100" s="20">
        <v>37.874000000000002</v>
      </c>
      <c r="BU100" s="20">
        <v>36.971069999999997</v>
      </c>
      <c r="BV100" s="20">
        <v>37.274107735000001</v>
      </c>
      <c r="BW100" s="59">
        <v>38.14076</v>
      </c>
      <c r="BX100" s="59">
        <v>37.185099999999998</v>
      </c>
      <c r="BY100" s="103">
        <v>36.764069106204303</v>
      </c>
      <c r="BZ100" s="103">
        <v>36.799999999999997</v>
      </c>
      <c r="CA100" s="103">
        <v>37.544031703717202</v>
      </c>
      <c r="CC100" s="21">
        <v>77</v>
      </c>
      <c r="CD100" s="32">
        <v>28.879815468699999</v>
      </c>
      <c r="CE100" s="20">
        <v>28.76</v>
      </c>
      <c r="CF100" s="21">
        <v>28.202000000000002</v>
      </c>
      <c r="CG100" s="20">
        <v>29.851430000000001</v>
      </c>
      <c r="CH100" s="20">
        <v>28.82977503</v>
      </c>
      <c r="CI100" s="59">
        <v>28.602260999999999</v>
      </c>
      <c r="CJ100" s="59">
        <v>27.740300000000001</v>
      </c>
      <c r="CK100" s="103">
        <v>29.156439202278701</v>
      </c>
      <c r="CL100" s="103">
        <v>27.6</v>
      </c>
      <c r="CM100" s="103">
        <v>28.132733662564998</v>
      </c>
      <c r="CO100" s="21">
        <v>77</v>
      </c>
      <c r="CP100" s="32">
        <v>27.539075426065502</v>
      </c>
      <c r="CQ100" s="20">
        <v>27.454000000000001</v>
      </c>
      <c r="CR100" s="21">
        <v>27.0015</v>
      </c>
      <c r="CS100" s="20">
        <v>26.792999999999999</v>
      </c>
      <c r="CT100" s="20">
        <v>28.585799999999999</v>
      </c>
      <c r="CU100" s="70">
        <v>27.6793333333333</v>
      </c>
      <c r="CV100" s="59">
        <v>27.508585</v>
      </c>
      <c r="CW100" s="59">
        <v>26.193000000000001</v>
      </c>
      <c r="CX100" s="103">
        <v>27.891967465547701</v>
      </c>
      <c r="CY100" s="103">
        <v>26.4</v>
      </c>
      <c r="CZ100" s="103">
        <v>26.857947865171202</v>
      </c>
      <c r="DA100" s="69"/>
      <c r="DB100" s="69"/>
      <c r="DC100" s="69"/>
      <c r="DD100" s="69"/>
    </row>
    <row r="101" spans="2:108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>
        <v>50.811365789144503</v>
      </c>
      <c r="M101" s="59">
        <v>50.343128652261797</v>
      </c>
      <c r="N101" s="59"/>
      <c r="O101" s="22">
        <v>78</v>
      </c>
      <c r="P101" s="32">
        <v>49.746584103192497</v>
      </c>
      <c r="Q101" s="20">
        <v>49.273000000000003</v>
      </c>
      <c r="R101" s="21">
        <v>48.488900000000001</v>
      </c>
      <c r="S101" s="20">
        <v>49.384099999999997</v>
      </c>
      <c r="T101" s="20">
        <v>49.222320000000003</v>
      </c>
      <c r="U101" s="20">
        <v>49.373533435983298</v>
      </c>
      <c r="V101" s="20">
        <v>48.981453999999999</v>
      </c>
      <c r="W101" s="69">
        <v>49.043500000000002</v>
      </c>
      <c r="X101" s="20">
        <v>49.497773246330702</v>
      </c>
      <c r="Y101" s="59">
        <v>49</v>
      </c>
      <c r="Z101" s="59">
        <v>49.6487647675755</v>
      </c>
      <c r="AA101" s="59">
        <v>49.102638641347198</v>
      </c>
      <c r="AC101" s="21">
        <v>78</v>
      </c>
      <c r="AD101" s="32">
        <v>23.279972927199999</v>
      </c>
      <c r="AE101" s="20">
        <v>23.321000000000002</v>
      </c>
      <c r="AF101" s="21">
        <v>22.6707</v>
      </c>
      <c r="AG101" s="20">
        <v>23.244630000000001</v>
      </c>
      <c r="AH101" s="20">
        <v>23.1476353170934</v>
      </c>
      <c r="AI101" s="69">
        <v>23.462354000000001</v>
      </c>
      <c r="AJ101" s="20">
        <v>22.561399999999999</v>
      </c>
      <c r="AK101" s="20">
        <v>23.638329184764402</v>
      </c>
      <c r="AL101" s="103">
        <v>23.1</v>
      </c>
      <c r="AM101" s="103">
        <v>22.742902127398501</v>
      </c>
      <c r="AN101" s="103">
        <v>23.463059332874799</v>
      </c>
      <c r="AP101" s="21">
        <v>78</v>
      </c>
      <c r="AQ101" s="32">
        <v>21.887799535549298</v>
      </c>
      <c r="AR101" s="20">
        <v>22.045999999999999</v>
      </c>
      <c r="AS101" s="26">
        <v>21.437899999999999</v>
      </c>
      <c r="AT101" s="20">
        <v>22.058800000000002</v>
      </c>
      <c r="AU101" s="20">
        <v>21.9054</v>
      </c>
      <c r="AV101" s="69">
        <v>21.852379377977201</v>
      </c>
      <c r="AW101" s="69">
        <v>21.77647</v>
      </c>
      <c r="AX101" s="69">
        <v>19.8644</v>
      </c>
      <c r="AY101" s="20">
        <v>22.3546814201788</v>
      </c>
      <c r="AZ101" s="103">
        <v>21.8</v>
      </c>
      <c r="BA101" s="103">
        <v>21.458443387355</v>
      </c>
      <c r="BB101" s="103">
        <v>22.0602084112485</v>
      </c>
      <c r="BD101" s="21">
        <v>78</v>
      </c>
      <c r="BE101" s="32">
        <v>39.274382447599997</v>
      </c>
      <c r="BF101" s="20">
        <v>38.902999999999999</v>
      </c>
      <c r="BG101" s="21">
        <v>38.5762</v>
      </c>
      <c r="BH101" s="20">
        <v>38.666559999999997</v>
      </c>
      <c r="BI101" s="20">
        <v>39.258632345000002</v>
      </c>
      <c r="BJ101" s="20">
        <v>40.590288000000001</v>
      </c>
      <c r="BK101" s="59">
        <v>38.031100000000002</v>
      </c>
      <c r="BL101" s="20">
        <v>38.395699767410399</v>
      </c>
      <c r="BM101" s="103">
        <v>38.5</v>
      </c>
      <c r="BN101" s="103">
        <v>39.190513499902302</v>
      </c>
      <c r="BP101" s="21">
        <v>78</v>
      </c>
      <c r="BQ101" s="32">
        <v>37.9201215508822</v>
      </c>
      <c r="BR101" s="20">
        <v>37.656999999999996</v>
      </c>
      <c r="BS101" s="21">
        <v>37.2898</v>
      </c>
      <c r="BT101" s="20">
        <v>38.229700000000001</v>
      </c>
      <c r="BU101" s="20">
        <v>37.353270000000002</v>
      </c>
      <c r="BV101" s="20">
        <v>37.5677040725</v>
      </c>
      <c r="BW101" s="59">
        <v>38.493020000000001</v>
      </c>
      <c r="BX101" s="59">
        <v>37.582599999999999</v>
      </c>
      <c r="BY101" s="103">
        <v>37.1159703450842</v>
      </c>
      <c r="BZ101" s="103">
        <v>37.1</v>
      </c>
      <c r="CA101" s="103">
        <v>37.9082514320447</v>
      </c>
      <c r="CC101" s="21">
        <v>78</v>
      </c>
      <c r="CD101" s="32">
        <v>29.281408547600002</v>
      </c>
      <c r="CE101" s="20">
        <v>29.175999999999998</v>
      </c>
      <c r="CF101" s="21">
        <v>28.618099999999998</v>
      </c>
      <c r="CG101" s="20">
        <v>30.258510000000001</v>
      </c>
      <c r="CH101" s="20">
        <v>29.253445793333299</v>
      </c>
      <c r="CI101" s="59">
        <v>29.180641999999999</v>
      </c>
      <c r="CJ101" s="59">
        <v>28.227399999999999</v>
      </c>
      <c r="CK101" s="103">
        <v>29.567174765362701</v>
      </c>
      <c r="CL101" s="103">
        <v>28</v>
      </c>
      <c r="CM101" s="103">
        <v>28.559340602673199</v>
      </c>
      <c r="CO101" s="21">
        <v>78</v>
      </c>
      <c r="CP101" s="32">
        <v>27.875899772025001</v>
      </c>
      <c r="CQ101" s="20">
        <v>27.858000000000001</v>
      </c>
      <c r="CR101" s="21">
        <v>27.376100000000001</v>
      </c>
      <c r="CS101" s="20">
        <v>27.1724</v>
      </c>
      <c r="CT101" s="20">
        <v>28.887239999999998</v>
      </c>
      <c r="CU101" s="70">
        <v>28.078666666666699</v>
      </c>
      <c r="CV101" s="59">
        <v>27.924436</v>
      </c>
      <c r="CW101" s="59">
        <v>26.523499999999999</v>
      </c>
      <c r="CX101" s="103">
        <v>28.2718264640035</v>
      </c>
      <c r="CY101" s="103">
        <v>26.8</v>
      </c>
      <c r="CZ101" s="103">
        <v>27.235607639255999</v>
      </c>
      <c r="DA101" s="69"/>
      <c r="DB101" s="69"/>
      <c r="DC101" s="69"/>
      <c r="DD101" s="69"/>
    </row>
    <row r="102" spans="2:108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>
        <v>51.126429951507497</v>
      </c>
      <c r="M102" s="59">
        <v>50.672281399976796</v>
      </c>
      <c r="N102" s="59"/>
      <c r="O102" s="22">
        <v>79</v>
      </c>
      <c r="P102" s="32">
        <v>49.963747338914303</v>
      </c>
      <c r="Q102" s="20">
        <v>49.567</v>
      </c>
      <c r="R102" s="21">
        <v>48.7699</v>
      </c>
      <c r="S102" s="20">
        <v>49.679000000000002</v>
      </c>
      <c r="T102" s="20">
        <v>49.509459999999997</v>
      </c>
      <c r="U102" s="20">
        <v>49.643900780076102</v>
      </c>
      <c r="V102" s="20">
        <v>49.277197999999999</v>
      </c>
      <c r="W102" s="69">
        <v>49.361499999999999</v>
      </c>
      <c r="X102" s="20">
        <v>49.795871296922698</v>
      </c>
      <c r="Y102" s="59">
        <v>49.3</v>
      </c>
      <c r="Z102" s="59">
        <v>49.910055854684501</v>
      </c>
      <c r="AA102" s="59">
        <v>49.418854124636297</v>
      </c>
      <c r="AC102" s="21">
        <v>79</v>
      </c>
      <c r="AD102" s="32">
        <v>23.7592663884</v>
      </c>
      <c r="AE102" s="20">
        <v>23.766999999999999</v>
      </c>
      <c r="AF102" s="21">
        <v>23.102399999999999</v>
      </c>
      <c r="AG102" s="20">
        <v>23.692070000000001</v>
      </c>
      <c r="AH102" s="20">
        <v>23.590173421762199</v>
      </c>
      <c r="AI102" s="69">
        <v>23.917318999999999</v>
      </c>
      <c r="AJ102" s="20">
        <v>23.034700000000001</v>
      </c>
      <c r="AK102" s="20">
        <v>24.086056874135899</v>
      </c>
      <c r="AL102" s="103">
        <v>23.5</v>
      </c>
      <c r="AM102" s="103">
        <v>23.1759428153815</v>
      </c>
      <c r="AN102" s="103">
        <v>23.903550271025502</v>
      </c>
      <c r="AP102" s="21">
        <v>79</v>
      </c>
      <c r="AQ102" s="32">
        <v>22.478650917709899</v>
      </c>
      <c r="AR102" s="20">
        <v>22.462</v>
      </c>
      <c r="AS102" s="26">
        <v>21.813300000000002</v>
      </c>
      <c r="AT102" s="20">
        <v>22.447500000000002</v>
      </c>
      <c r="AU102" s="20">
        <v>22.28782</v>
      </c>
      <c r="AV102" s="69">
        <v>22.258995495859899</v>
      </c>
      <c r="AW102" s="69">
        <v>22.013276999999999</v>
      </c>
      <c r="AX102" s="69">
        <v>20.273199999999999</v>
      </c>
      <c r="AY102" s="20">
        <v>22.741725758857498</v>
      </c>
      <c r="AZ102" s="103">
        <v>22.2</v>
      </c>
      <c r="BA102" s="103">
        <v>21.826822230590501</v>
      </c>
      <c r="BB102" s="103">
        <v>22.521845740572001</v>
      </c>
      <c r="BD102" s="21">
        <v>79</v>
      </c>
      <c r="BE102" s="32">
        <v>39.678755942700001</v>
      </c>
      <c r="BF102" s="20">
        <v>39.307000000000002</v>
      </c>
      <c r="BG102" s="21">
        <v>38.970500000000001</v>
      </c>
      <c r="BH102" s="20">
        <v>39.072360000000003</v>
      </c>
      <c r="BI102" s="20">
        <v>39.651478644999997</v>
      </c>
      <c r="BJ102" s="20">
        <v>40.735402000000001</v>
      </c>
      <c r="BK102" s="59">
        <v>38.386600000000001</v>
      </c>
      <c r="BL102" s="20">
        <v>38.792100941866998</v>
      </c>
      <c r="BM102" s="103">
        <v>38.9</v>
      </c>
      <c r="BN102" s="103">
        <v>39.622119780425599</v>
      </c>
      <c r="BP102" s="21">
        <v>79</v>
      </c>
      <c r="BQ102" s="32">
        <v>38.226998757686999</v>
      </c>
      <c r="BR102" s="20">
        <v>37.988</v>
      </c>
      <c r="BS102" s="21">
        <v>37.631900000000002</v>
      </c>
      <c r="BT102" s="20">
        <v>38.576900000000002</v>
      </c>
      <c r="BU102" s="20">
        <v>37.686399999999999</v>
      </c>
      <c r="BV102" s="20">
        <v>37.90238179</v>
      </c>
      <c r="BW102" s="59">
        <v>38.864370000000001</v>
      </c>
      <c r="BX102" s="59">
        <v>37.926600000000001</v>
      </c>
      <c r="BY102" s="103">
        <v>37.528428706012001</v>
      </c>
      <c r="BZ102" s="103">
        <v>37.4</v>
      </c>
      <c r="CA102" s="103">
        <v>38.252187456086403</v>
      </c>
      <c r="CC102" s="21">
        <v>79</v>
      </c>
      <c r="CD102" s="32">
        <v>29.6924192251</v>
      </c>
      <c r="CE102" s="20">
        <v>29.6</v>
      </c>
      <c r="CF102" s="21">
        <v>29.044499999999999</v>
      </c>
      <c r="CG102" s="20">
        <v>30.678280000000001</v>
      </c>
      <c r="CH102" s="20">
        <v>29.6888349566667</v>
      </c>
      <c r="CI102" s="59">
        <v>29.528344000000001</v>
      </c>
      <c r="CJ102" s="59">
        <v>28.685400000000001</v>
      </c>
      <c r="CK102" s="103">
        <v>29.988608323464199</v>
      </c>
      <c r="CL102" s="103">
        <v>28.5</v>
      </c>
      <c r="CM102" s="103">
        <v>28.997354646234299</v>
      </c>
      <c r="CO102" s="21">
        <v>79</v>
      </c>
      <c r="CP102" s="32">
        <v>28.220592087821601</v>
      </c>
      <c r="CQ102" s="20">
        <v>28.257999999999999</v>
      </c>
      <c r="CR102" s="21">
        <v>27.7593</v>
      </c>
      <c r="CS102" s="20">
        <v>27.561599999999999</v>
      </c>
      <c r="CT102" s="20">
        <v>29.1858</v>
      </c>
      <c r="CU102" s="70">
        <v>28.472000000000001</v>
      </c>
      <c r="CV102" s="59">
        <v>28.256195000000002</v>
      </c>
      <c r="CW102" s="59">
        <v>26.877199999999998</v>
      </c>
      <c r="CX102" s="103">
        <v>28.655198457005302</v>
      </c>
      <c r="CY102" s="103">
        <v>27.1</v>
      </c>
      <c r="CZ102" s="103">
        <v>27.620141279106502</v>
      </c>
      <c r="DA102" s="69"/>
      <c r="DB102" s="69"/>
      <c r="DC102" s="69"/>
      <c r="DD102" s="69"/>
    </row>
    <row r="103" spans="2:108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>
        <v>51.447016281882</v>
      </c>
      <c r="M103" s="59">
        <v>51.013407252220603</v>
      </c>
      <c r="N103" s="59"/>
      <c r="O103" s="22">
        <v>80</v>
      </c>
      <c r="P103" s="32">
        <v>50.180935575766398</v>
      </c>
      <c r="Q103" s="20">
        <v>49.856999999999999</v>
      </c>
      <c r="R103" s="21">
        <v>49.060299999999998</v>
      </c>
      <c r="S103" s="20">
        <v>49.9983</v>
      </c>
      <c r="T103" s="20">
        <v>49.795290000000001</v>
      </c>
      <c r="U103" s="20">
        <v>49.943191950779898</v>
      </c>
      <c r="V103" s="20">
        <v>49.607059999999997</v>
      </c>
      <c r="W103" s="69">
        <v>49.688499999999998</v>
      </c>
      <c r="X103" s="20">
        <v>50.103400969427</v>
      </c>
      <c r="Y103" s="59">
        <v>49.6</v>
      </c>
      <c r="Z103" s="59">
        <v>50.1930935651705</v>
      </c>
      <c r="AA103" s="59">
        <v>49.768126271058399</v>
      </c>
      <c r="AC103" s="21">
        <v>80</v>
      </c>
      <c r="AD103" s="32">
        <v>24.2570829223</v>
      </c>
      <c r="AE103" s="20">
        <v>24.227</v>
      </c>
      <c r="AF103" s="21">
        <v>23.545999999999999</v>
      </c>
      <c r="AG103" s="20">
        <v>24.155290000000001</v>
      </c>
      <c r="AH103" s="20">
        <v>24.044846796270502</v>
      </c>
      <c r="AI103" s="69">
        <v>24.199300000000001</v>
      </c>
      <c r="AJ103" s="20">
        <v>23.542000000000002</v>
      </c>
      <c r="AK103" s="20">
        <v>24.548156609654999</v>
      </c>
      <c r="AL103" s="103">
        <v>24</v>
      </c>
      <c r="AM103" s="103">
        <v>23.619732949641001</v>
      </c>
      <c r="AN103" s="103">
        <v>24.359027966893201</v>
      </c>
      <c r="AP103" s="21">
        <v>80</v>
      </c>
      <c r="AQ103" s="32">
        <v>23.023138373138199</v>
      </c>
      <c r="AR103" s="20">
        <v>22.850999999999999</v>
      </c>
      <c r="AS103" s="26">
        <v>22.197700000000001</v>
      </c>
      <c r="AT103" s="20">
        <v>22.8613</v>
      </c>
      <c r="AU103" s="20">
        <v>22.671399999999998</v>
      </c>
      <c r="AV103" s="69">
        <v>22.640650976562</v>
      </c>
      <c r="AW103" s="69">
        <v>22.718900000000001</v>
      </c>
      <c r="AX103" s="69">
        <v>20.677900000000001</v>
      </c>
      <c r="AY103" s="20">
        <v>23.162398167739799</v>
      </c>
      <c r="AZ103" s="103">
        <v>22.6</v>
      </c>
      <c r="BA103" s="103">
        <v>22.158949159232499</v>
      </c>
      <c r="BB103" s="103">
        <v>22.907116420039898</v>
      </c>
      <c r="BD103" s="21">
        <v>80</v>
      </c>
      <c r="BE103" s="32">
        <v>40.097660485600002</v>
      </c>
      <c r="BF103" s="20">
        <v>39.719000000000001</v>
      </c>
      <c r="BG103" s="21">
        <v>39.374600000000001</v>
      </c>
      <c r="BH103" s="20">
        <v>39.489870000000003</v>
      </c>
      <c r="BI103" s="20">
        <v>40.04892289</v>
      </c>
      <c r="BJ103" s="20">
        <v>41.104880000000001</v>
      </c>
      <c r="BK103" s="59">
        <v>38.7639</v>
      </c>
      <c r="BL103" s="20">
        <v>39.202077805674698</v>
      </c>
      <c r="BM103" s="103">
        <v>39.299999999999997</v>
      </c>
      <c r="BN103" s="103">
        <v>40.063449487250899</v>
      </c>
      <c r="BP103" s="21">
        <v>80</v>
      </c>
      <c r="BQ103" s="32">
        <v>38.573663766509299</v>
      </c>
      <c r="BR103" s="20">
        <v>38.319000000000003</v>
      </c>
      <c r="BS103" s="21">
        <v>37.982300000000002</v>
      </c>
      <c r="BT103" s="20">
        <v>38.970100000000002</v>
      </c>
      <c r="BU103" s="20">
        <v>38.054000000000002</v>
      </c>
      <c r="BV103" s="20">
        <v>38.236005765000002</v>
      </c>
      <c r="BW103" s="59">
        <v>39.236600000000003</v>
      </c>
      <c r="BX103" s="59">
        <v>38.280999999999999</v>
      </c>
      <c r="BY103" s="103">
        <v>37.880619546428498</v>
      </c>
      <c r="BZ103" s="103">
        <v>37.700000000000003</v>
      </c>
      <c r="CA103" s="103">
        <v>38.626412185530299</v>
      </c>
      <c r="CC103" s="21">
        <v>80</v>
      </c>
      <c r="CD103" s="32">
        <v>30.115033989400001</v>
      </c>
      <c r="CE103" s="20">
        <v>30.036000000000001</v>
      </c>
      <c r="CF103" s="21">
        <v>29.4819</v>
      </c>
      <c r="CG103" s="20">
        <v>31.108969999999999</v>
      </c>
      <c r="CH103" s="20">
        <v>30.129936319999999</v>
      </c>
      <c r="CI103" s="59">
        <v>29.849399999999999</v>
      </c>
      <c r="CJ103" s="59">
        <v>29.138999999999999</v>
      </c>
      <c r="CK103" s="103">
        <v>30.422076969838997</v>
      </c>
      <c r="CL103" s="103">
        <v>28.9</v>
      </c>
      <c r="CM103" s="103">
        <v>29.4445106618757</v>
      </c>
      <c r="CO103" s="21">
        <v>80</v>
      </c>
      <c r="CP103" s="32">
        <v>28.563717988511399</v>
      </c>
      <c r="CQ103" s="20">
        <v>28.655999999999999</v>
      </c>
      <c r="CR103" s="21">
        <v>28.1525</v>
      </c>
      <c r="CS103" s="20">
        <v>27.955500000000001</v>
      </c>
      <c r="CT103" s="20">
        <v>29.588999999999999</v>
      </c>
      <c r="CU103" s="70">
        <v>28.873999999999999</v>
      </c>
      <c r="CV103" s="59">
        <v>28.583480000000002</v>
      </c>
      <c r="CW103" s="59">
        <v>27.245899999999999</v>
      </c>
      <c r="CX103" s="103">
        <v>29.037750846248901</v>
      </c>
      <c r="CY103" s="103">
        <v>27.5</v>
      </c>
      <c r="CZ103" s="103">
        <v>28.007348430480398</v>
      </c>
      <c r="DA103" s="69"/>
      <c r="DB103" s="69"/>
      <c r="DC103" s="69"/>
      <c r="DD103" s="69"/>
    </row>
    <row r="104" spans="2:108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>
        <v>51.7784124627835</v>
      </c>
      <c r="M104" s="59">
        <v>51.363136715382403</v>
      </c>
      <c r="N104" s="59"/>
      <c r="O104" s="22">
        <v>81</v>
      </c>
      <c r="P104" s="32">
        <v>50.398959445403001</v>
      </c>
      <c r="Q104" s="20">
        <v>50.174999999999997</v>
      </c>
      <c r="R104" s="21">
        <v>49.359400000000001</v>
      </c>
      <c r="S104" s="20">
        <v>50.3215</v>
      </c>
      <c r="T104" s="20">
        <v>50.099670000000003</v>
      </c>
      <c r="U104" s="20">
        <v>50.266331123625299</v>
      </c>
      <c r="V104" s="20">
        <v>49.990817</v>
      </c>
      <c r="W104" s="69">
        <v>50.002600000000001</v>
      </c>
      <c r="X104" s="20">
        <v>50.413237583388103</v>
      </c>
      <c r="Y104" s="59">
        <v>49.9</v>
      </c>
      <c r="Z104" s="59">
        <v>50.482470652366501</v>
      </c>
      <c r="AA104" s="59">
        <v>50.081529106050603</v>
      </c>
      <c r="AC104" s="21">
        <v>81</v>
      </c>
      <c r="AD104" s="32">
        <v>24.767488683900002</v>
      </c>
      <c r="AE104" s="20">
        <v>24.699000000000002</v>
      </c>
      <c r="AF104" s="21">
        <v>24.002600000000001</v>
      </c>
      <c r="AG104" s="20">
        <v>24.628879999999999</v>
      </c>
      <c r="AH104" s="20">
        <v>24.514227299708399</v>
      </c>
      <c r="AI104" s="69">
        <v>24.509558999999999</v>
      </c>
      <c r="AJ104" s="20">
        <v>24.041</v>
      </c>
      <c r="AK104" s="20">
        <v>25.025132146811199</v>
      </c>
      <c r="AL104" s="103">
        <v>24.4</v>
      </c>
      <c r="AM104" s="103">
        <v>24.071426855058501</v>
      </c>
      <c r="AN104" s="103">
        <v>24.830071123924</v>
      </c>
      <c r="AP104" s="21">
        <v>81</v>
      </c>
      <c r="AQ104" s="32">
        <v>23.426165079702901</v>
      </c>
      <c r="AR104" s="20">
        <v>23.263000000000002</v>
      </c>
      <c r="AS104" s="26">
        <v>22.593399999999999</v>
      </c>
      <c r="AT104" s="20">
        <v>23.274100000000001</v>
      </c>
      <c r="AU104" s="20">
        <v>23.1401</v>
      </c>
      <c r="AV104" s="69">
        <v>23.063037531716301</v>
      </c>
      <c r="AW104" s="69">
        <v>23.121867000000002</v>
      </c>
      <c r="AX104" s="69">
        <v>21.034400000000002</v>
      </c>
      <c r="AY104" s="20">
        <v>23.598386718977299</v>
      </c>
      <c r="AZ104" s="103">
        <v>23.1</v>
      </c>
      <c r="BA104" s="103">
        <v>22.542586475606001</v>
      </c>
      <c r="BB104" s="103">
        <v>23.332394108045399</v>
      </c>
      <c r="BD104" s="21">
        <v>81</v>
      </c>
      <c r="BE104" s="32">
        <v>40.530575427700001</v>
      </c>
      <c r="BF104" s="20">
        <v>40.146000000000001</v>
      </c>
      <c r="BG104" s="21">
        <v>39.789499999999997</v>
      </c>
      <c r="BH104" s="20">
        <v>39.91657</v>
      </c>
      <c r="BI104" s="20">
        <v>40.443592314999997</v>
      </c>
      <c r="BJ104" s="20">
        <v>41.370206000000003</v>
      </c>
      <c r="BK104" s="59">
        <v>39.151200000000003</v>
      </c>
      <c r="BL104" s="20">
        <v>39.621150780412798</v>
      </c>
      <c r="BM104" s="103">
        <v>39.700000000000003</v>
      </c>
      <c r="BN104" s="103">
        <v>40.517682610945201</v>
      </c>
      <c r="BP104" s="21">
        <v>81</v>
      </c>
      <c r="BQ104" s="32">
        <v>38.9379415852082</v>
      </c>
      <c r="BR104" s="20">
        <v>38.692999999999998</v>
      </c>
      <c r="BS104" s="21">
        <v>38.341500000000003</v>
      </c>
      <c r="BT104" s="20">
        <v>39.350299999999997</v>
      </c>
      <c r="BU104" s="20">
        <v>38.509599999999999</v>
      </c>
      <c r="BV104" s="20">
        <v>38.610797357499997</v>
      </c>
      <c r="BW104" s="59">
        <v>39.398029999999999</v>
      </c>
      <c r="BX104" s="59">
        <v>38.659300000000002</v>
      </c>
      <c r="BY104" s="103">
        <v>38.241978683667902</v>
      </c>
      <c r="BZ104" s="103">
        <v>38.299999999999997</v>
      </c>
      <c r="CA104" s="103">
        <v>39.087896328396603</v>
      </c>
      <c r="CC104" s="21">
        <v>81</v>
      </c>
      <c r="CD104" s="32">
        <v>30.548848334500001</v>
      </c>
      <c r="CE104" s="20">
        <v>30.486000000000001</v>
      </c>
      <c r="CF104" s="21">
        <v>29.932200000000002</v>
      </c>
      <c r="CG104" s="20">
        <v>31.55161</v>
      </c>
      <c r="CH104" s="20">
        <v>30.5875963866667</v>
      </c>
      <c r="CI104" s="59">
        <v>30.168229</v>
      </c>
      <c r="CJ104" s="59">
        <v>29.642499999999998</v>
      </c>
      <c r="CK104" s="103">
        <v>30.866516938762402</v>
      </c>
      <c r="CL104" s="103">
        <v>29.4</v>
      </c>
      <c r="CM104" s="103">
        <v>29.908518967967499</v>
      </c>
      <c r="CO104" s="21">
        <v>81</v>
      </c>
      <c r="CP104" s="32">
        <v>28.940448667887001</v>
      </c>
      <c r="CQ104" s="20">
        <v>29.065000000000001</v>
      </c>
      <c r="CR104" s="21">
        <v>28.558199999999999</v>
      </c>
      <c r="CS104" s="20">
        <v>28.363199999999999</v>
      </c>
      <c r="CT104" s="20">
        <v>29.8962</v>
      </c>
      <c r="CU104" s="70">
        <v>29.283333333333299</v>
      </c>
      <c r="CV104" s="59">
        <v>29.046033999999999</v>
      </c>
      <c r="CW104" s="59">
        <v>27.604299999999999</v>
      </c>
      <c r="CX104" s="103">
        <v>29.453908236617998</v>
      </c>
      <c r="CY104" s="103">
        <v>27.9</v>
      </c>
      <c r="CZ104" s="103">
        <v>28.4188760782137</v>
      </c>
      <c r="DA104" s="69"/>
      <c r="DB104" s="69"/>
      <c r="DC104" s="69"/>
      <c r="DD104" s="69"/>
    </row>
    <row r="105" spans="2:108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>
        <v>52.119283052540503</v>
      </c>
      <c r="M105" s="59">
        <v>51.728771029411497</v>
      </c>
      <c r="N105" s="59"/>
      <c r="O105" s="22">
        <v>82</v>
      </c>
      <c r="P105" s="32">
        <v>50.709966746562699</v>
      </c>
      <c r="Q105" s="20">
        <v>50.514000000000003</v>
      </c>
      <c r="R105" s="21">
        <v>49.666200000000003</v>
      </c>
      <c r="S105" s="20">
        <v>50.642200000000003</v>
      </c>
      <c r="T105" s="20">
        <v>50.402909999999999</v>
      </c>
      <c r="U105" s="20">
        <v>50.6364336738785</v>
      </c>
      <c r="V105" s="20">
        <v>50.285372000000002</v>
      </c>
      <c r="W105" s="69">
        <v>50.289000000000001</v>
      </c>
      <c r="X105" s="20">
        <v>50.737934167541802</v>
      </c>
      <c r="Y105" s="59">
        <v>50.3</v>
      </c>
      <c r="Z105" s="59">
        <v>50.80309008999</v>
      </c>
      <c r="AA105" s="59">
        <v>50.438191391544102</v>
      </c>
      <c r="AC105" s="21">
        <v>82</v>
      </c>
      <c r="AD105" s="32">
        <v>25.298603225400001</v>
      </c>
      <c r="AE105" s="20">
        <v>25.187999999999999</v>
      </c>
      <c r="AF105" s="21">
        <v>24.4742</v>
      </c>
      <c r="AG105" s="20">
        <v>25.119479999999999</v>
      </c>
      <c r="AH105" s="20">
        <v>24.999859750170199</v>
      </c>
      <c r="AI105" s="69">
        <v>25.019926000000002</v>
      </c>
      <c r="AJ105" s="20">
        <v>24.582799999999999</v>
      </c>
      <c r="AK105" s="20">
        <v>25.519678930066</v>
      </c>
      <c r="AL105" s="103">
        <v>24.9</v>
      </c>
      <c r="AM105" s="103">
        <v>24.542978250985499</v>
      </c>
      <c r="AN105" s="103">
        <v>25.322286982848301</v>
      </c>
      <c r="AP105" s="21">
        <v>82</v>
      </c>
      <c r="AQ105" s="32">
        <v>24.067248991459799</v>
      </c>
      <c r="AR105" s="20">
        <v>23.704000000000001</v>
      </c>
      <c r="AS105" s="26">
        <v>23.001899999999999</v>
      </c>
      <c r="AT105" s="20">
        <v>23.702500000000001</v>
      </c>
      <c r="AU105" s="20">
        <v>23.58173</v>
      </c>
      <c r="AV105" s="69">
        <v>23.512253149193</v>
      </c>
      <c r="AW105" s="69">
        <v>23.699674000000002</v>
      </c>
      <c r="AX105" s="69">
        <v>21.454699999999999</v>
      </c>
      <c r="AY105" s="20">
        <v>24.033612041515301</v>
      </c>
      <c r="AZ105" s="103">
        <v>23.5</v>
      </c>
      <c r="BA105" s="103">
        <v>22.985071209467499</v>
      </c>
      <c r="BB105" s="103">
        <v>23.790330879834801</v>
      </c>
      <c r="BD105" s="21">
        <v>82</v>
      </c>
      <c r="BE105" s="32">
        <v>40.9797402437</v>
      </c>
      <c r="BF105" s="20">
        <v>40.579000000000001</v>
      </c>
      <c r="BG105" s="21">
        <v>40.216299999999997</v>
      </c>
      <c r="BH105" s="20">
        <v>40.356540000000003</v>
      </c>
      <c r="BI105" s="20">
        <v>40.855816445000002</v>
      </c>
      <c r="BJ105" s="20">
        <v>41.648975999999998</v>
      </c>
      <c r="BK105" s="59">
        <v>39.546199999999999</v>
      </c>
      <c r="BL105" s="20">
        <v>40.052339279669397</v>
      </c>
      <c r="BM105" s="103">
        <v>40.1</v>
      </c>
      <c r="BN105" s="103">
        <v>40.9865350457369</v>
      </c>
      <c r="BP105" s="21">
        <v>82</v>
      </c>
      <c r="BQ105" s="32">
        <v>39.317181211179502</v>
      </c>
      <c r="BR105" s="20">
        <v>39.067999999999998</v>
      </c>
      <c r="BS105" s="21">
        <v>38.715299999999999</v>
      </c>
      <c r="BT105" s="20">
        <v>39.746000000000002</v>
      </c>
      <c r="BU105" s="20">
        <v>38.819240000000001</v>
      </c>
      <c r="BV105" s="20">
        <v>38.981127534999999</v>
      </c>
      <c r="BW105" s="59">
        <v>39.819519999999997</v>
      </c>
      <c r="BX105" s="59">
        <v>39.063800000000001</v>
      </c>
      <c r="BY105" s="103">
        <v>38.650659509710202</v>
      </c>
      <c r="BZ105" s="103">
        <v>38.799999999999997</v>
      </c>
      <c r="CA105" s="103">
        <v>39.555406296882602</v>
      </c>
      <c r="CC105" s="21">
        <v>82</v>
      </c>
      <c r="CD105" s="32">
        <v>30.997562058500002</v>
      </c>
      <c r="CE105" s="20">
        <v>30.951000000000001</v>
      </c>
      <c r="CF105" s="21">
        <v>30.396000000000001</v>
      </c>
      <c r="CG105" s="20">
        <v>32.007350000000002</v>
      </c>
      <c r="CH105" s="20">
        <v>31.056606776666701</v>
      </c>
      <c r="CI105" s="59">
        <v>30.734760000000001</v>
      </c>
      <c r="CJ105" s="59">
        <v>30.117899999999999</v>
      </c>
      <c r="CK105" s="103">
        <v>31.324006485232303</v>
      </c>
      <c r="CL105" s="103">
        <v>29.9</v>
      </c>
      <c r="CM105" s="103">
        <v>30.384009718801298</v>
      </c>
      <c r="CO105" s="21">
        <v>82</v>
      </c>
      <c r="CP105" s="32">
        <v>29.303549571241899</v>
      </c>
      <c r="CQ105" s="20">
        <v>29.481999999999999</v>
      </c>
      <c r="CR105" s="21">
        <v>28.973700000000001</v>
      </c>
      <c r="CS105" s="20">
        <v>28.772200000000002</v>
      </c>
      <c r="CT105" s="20">
        <v>30.260470000000002</v>
      </c>
      <c r="CU105" s="70">
        <v>29.7046666666667</v>
      </c>
      <c r="CV105" s="59">
        <v>29.38758</v>
      </c>
      <c r="CW105" s="59">
        <v>27.994199999999999</v>
      </c>
      <c r="CX105" s="103">
        <v>29.881718906177902</v>
      </c>
      <c r="CY105" s="103">
        <v>28.4</v>
      </c>
      <c r="CZ105" s="103">
        <v>28.8476220953035</v>
      </c>
      <c r="DA105" s="69"/>
      <c r="DB105" s="69"/>
      <c r="DC105" s="69"/>
      <c r="DD105" s="69"/>
    </row>
    <row r="106" spans="2:108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>
        <v>52.474096681437501</v>
      </c>
      <c r="M106" s="59">
        <v>52.103619215222402</v>
      </c>
      <c r="N106" s="59"/>
      <c r="O106" s="22">
        <v>83</v>
      </c>
      <c r="P106" s="32">
        <v>51.130993804545902</v>
      </c>
      <c r="Q106" s="20">
        <v>50.844999999999999</v>
      </c>
      <c r="R106" s="21">
        <v>49.987200000000001</v>
      </c>
      <c r="S106" s="20">
        <v>50.969499999999996</v>
      </c>
      <c r="T106" s="20">
        <v>50.735019999999999</v>
      </c>
      <c r="U106" s="20">
        <v>50.9821728193049</v>
      </c>
      <c r="V106" s="20">
        <v>50.539465999999997</v>
      </c>
      <c r="W106" s="69">
        <v>50.626199999999997</v>
      </c>
      <c r="X106" s="20">
        <v>51.080387111540198</v>
      </c>
      <c r="Y106" s="59">
        <v>50.6</v>
      </c>
      <c r="Z106" s="59">
        <v>51.102564024625003</v>
      </c>
      <c r="AA106" s="59">
        <v>50.751111580127301</v>
      </c>
      <c r="AC106" s="21">
        <v>83</v>
      </c>
      <c r="AD106" s="32">
        <v>25.845222759999999</v>
      </c>
      <c r="AE106" s="20">
        <v>25.695</v>
      </c>
      <c r="AF106" s="21">
        <v>24.962199999999999</v>
      </c>
      <c r="AG106" s="20">
        <v>25.627590000000001</v>
      </c>
      <c r="AH106" s="20">
        <v>25.504011969432199</v>
      </c>
      <c r="AI106" s="69">
        <v>25.323816999999998</v>
      </c>
      <c r="AJ106" s="20">
        <v>25.183</v>
      </c>
      <c r="AK106" s="20">
        <v>26.030863670724202</v>
      </c>
      <c r="AL106" s="103">
        <v>25.4</v>
      </c>
      <c r="AM106" s="103">
        <v>25.031738665761999</v>
      </c>
      <c r="AN106" s="103">
        <v>25.829952201069101</v>
      </c>
      <c r="AP106" s="21">
        <v>83</v>
      </c>
      <c r="AQ106" s="32">
        <v>24.748795324837999</v>
      </c>
      <c r="AR106" s="20">
        <v>24.184999999999999</v>
      </c>
      <c r="AS106" s="26">
        <v>23.427499999999998</v>
      </c>
      <c r="AT106" s="20">
        <v>24.171299999999999</v>
      </c>
      <c r="AU106" s="20">
        <v>24.025030000000001</v>
      </c>
      <c r="AV106" s="69">
        <v>24.021788668523801</v>
      </c>
      <c r="AW106" s="69">
        <v>24.068151</v>
      </c>
      <c r="AX106" s="69">
        <v>21.884899999999998</v>
      </c>
      <c r="AY106" s="20">
        <v>24.4948270707307</v>
      </c>
      <c r="AZ106" s="103">
        <v>24</v>
      </c>
      <c r="BA106" s="103">
        <v>23.427871809673999</v>
      </c>
      <c r="BB106" s="103">
        <v>24.240773277469401</v>
      </c>
      <c r="BD106" s="21">
        <v>83</v>
      </c>
      <c r="BE106" s="32">
        <v>41.442160879399999</v>
      </c>
      <c r="BF106" s="20">
        <v>41.027999999999999</v>
      </c>
      <c r="BG106" s="21">
        <v>40.656500000000001</v>
      </c>
      <c r="BH106" s="20">
        <v>40.80912</v>
      </c>
      <c r="BI106" s="20">
        <v>41.280397399999998</v>
      </c>
      <c r="BJ106" s="20">
        <v>42.263745999999998</v>
      </c>
      <c r="BK106" s="59">
        <v>39.963200000000001</v>
      </c>
      <c r="BL106" s="20">
        <v>40.494288607708597</v>
      </c>
      <c r="BM106" s="103">
        <v>40.6</v>
      </c>
      <c r="BN106" s="103">
        <v>41.472545019712904</v>
      </c>
      <c r="BP106" s="21">
        <v>83</v>
      </c>
      <c r="BQ106" s="32">
        <v>39.695266299013298</v>
      </c>
      <c r="BR106" s="20">
        <v>39.499000000000002</v>
      </c>
      <c r="BS106" s="21">
        <v>39.099699999999999</v>
      </c>
      <c r="BT106" s="20">
        <v>40.149099999999997</v>
      </c>
      <c r="BU106" s="20">
        <v>39.268900000000002</v>
      </c>
      <c r="BV106" s="20">
        <v>39.402036095</v>
      </c>
      <c r="BW106" s="59">
        <v>40.128340000000001</v>
      </c>
      <c r="BX106" s="59">
        <v>39.450099999999999</v>
      </c>
      <c r="BY106" s="103">
        <v>38.996822940688801</v>
      </c>
      <c r="BZ106" s="103">
        <v>39</v>
      </c>
      <c r="CA106" s="103">
        <v>39.947611824755697</v>
      </c>
      <c r="CC106" s="21">
        <v>83</v>
      </c>
      <c r="CD106" s="32">
        <v>31.460988476000001</v>
      </c>
      <c r="CE106" s="20">
        <v>31.431000000000001</v>
      </c>
      <c r="CF106" s="21">
        <v>30.875599999999999</v>
      </c>
      <c r="CG106" s="20">
        <v>32.479860000000002</v>
      </c>
      <c r="CH106" s="20">
        <v>31.549858459999999</v>
      </c>
      <c r="CI106" s="59">
        <v>31.223796</v>
      </c>
      <c r="CJ106" s="59">
        <v>30.627800000000001</v>
      </c>
      <c r="CK106" s="103">
        <v>31.7983845151306</v>
      </c>
      <c r="CL106" s="103">
        <v>30.3</v>
      </c>
      <c r="CM106" s="103">
        <v>30.877657580471102</v>
      </c>
      <c r="CO106" s="21">
        <v>83</v>
      </c>
      <c r="CP106" s="32">
        <v>29.720685804729399</v>
      </c>
      <c r="CQ106" s="20">
        <v>29.92</v>
      </c>
      <c r="CR106" s="21">
        <v>29.4026</v>
      </c>
      <c r="CS106" s="20">
        <v>29.204599999999999</v>
      </c>
      <c r="CT106" s="20">
        <v>30.6494</v>
      </c>
      <c r="CU106" s="70">
        <v>30.143333333333299</v>
      </c>
      <c r="CV106" s="59">
        <v>29.857025</v>
      </c>
      <c r="CW106" s="59">
        <v>28.4224</v>
      </c>
      <c r="CX106" s="103">
        <v>30.296756628225602</v>
      </c>
      <c r="CY106" s="103">
        <v>28.8</v>
      </c>
      <c r="CZ106" s="103">
        <v>29.287233393796299</v>
      </c>
      <c r="DA106" s="69"/>
      <c r="DB106" s="69"/>
      <c r="DC106" s="69"/>
      <c r="DD106" s="69"/>
    </row>
    <row r="107" spans="2:108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>
        <v>52.842165005729001</v>
      </c>
      <c r="M107" s="59">
        <v>52.496759583669203</v>
      </c>
      <c r="N107" s="59"/>
      <c r="O107" s="22">
        <v>84</v>
      </c>
      <c r="P107" s="32">
        <v>51.576733368414502</v>
      </c>
      <c r="Q107" s="20">
        <v>51.192</v>
      </c>
      <c r="R107" s="21">
        <v>50.3202</v>
      </c>
      <c r="S107" s="20">
        <v>51.326700000000002</v>
      </c>
      <c r="T107" s="20">
        <v>51.076509999999999</v>
      </c>
      <c r="U107" s="20">
        <v>51.2793291763262</v>
      </c>
      <c r="V107" s="20">
        <v>50.939332</v>
      </c>
      <c r="W107" s="69">
        <v>50.984699999999997</v>
      </c>
      <c r="X107" s="20">
        <v>51.421664161943802</v>
      </c>
      <c r="Y107" s="59">
        <v>50.9</v>
      </c>
      <c r="Z107" s="59">
        <v>51.4113988521975</v>
      </c>
      <c r="AA107" s="59">
        <v>51.1339838359388</v>
      </c>
      <c r="AC107" s="21">
        <v>84</v>
      </c>
      <c r="AD107" s="32">
        <v>26.418606548500001</v>
      </c>
      <c r="AE107" s="20">
        <v>26.222999999999999</v>
      </c>
      <c r="AF107" s="21">
        <v>25.468399999999999</v>
      </c>
      <c r="AG107" s="20">
        <v>26.157260000000001</v>
      </c>
      <c r="AH107" s="20">
        <v>26.027941896783801</v>
      </c>
      <c r="AI107" s="69">
        <v>25.921572000000001</v>
      </c>
      <c r="AJ107" s="20">
        <v>25.738</v>
      </c>
      <c r="AK107" s="20">
        <v>26.5638803840652</v>
      </c>
      <c r="AL107" s="103">
        <v>26</v>
      </c>
      <c r="AM107" s="103">
        <v>25.532845858512498</v>
      </c>
      <c r="AN107" s="103">
        <v>26.3543434008144</v>
      </c>
      <c r="AP107" s="21">
        <v>84</v>
      </c>
      <c r="AQ107" s="32">
        <v>25.524462545925001</v>
      </c>
      <c r="AR107" s="20">
        <v>24.645</v>
      </c>
      <c r="AS107" s="26">
        <v>23.867699999999999</v>
      </c>
      <c r="AT107" s="20">
        <v>24.625399999999999</v>
      </c>
      <c r="AU107" s="20">
        <v>24.46827</v>
      </c>
      <c r="AV107" s="69">
        <v>24.485651128414801</v>
      </c>
      <c r="AW107" s="69">
        <v>24.891836000000001</v>
      </c>
      <c r="AX107" s="69">
        <v>22.432099999999998</v>
      </c>
      <c r="AY107" s="20">
        <v>24.985352612659302</v>
      </c>
      <c r="AZ107" s="103">
        <v>24.6</v>
      </c>
      <c r="BA107" s="103">
        <v>23.860812461719501</v>
      </c>
      <c r="BB107" s="103">
        <v>24.8434731390292</v>
      </c>
      <c r="BD107" s="21">
        <v>84</v>
      </c>
      <c r="BE107" s="32">
        <v>41.923040649599997</v>
      </c>
      <c r="BF107" s="20">
        <v>41.484999999999999</v>
      </c>
      <c r="BG107" s="21">
        <v>41.111699999999999</v>
      </c>
      <c r="BH107" s="20">
        <v>41.278199999999998</v>
      </c>
      <c r="BI107" s="20">
        <v>41.737225635000001</v>
      </c>
      <c r="BJ107" s="20">
        <v>43.358144000000003</v>
      </c>
      <c r="BK107" s="59">
        <v>40.372700000000002</v>
      </c>
      <c r="BL107" s="20">
        <v>40.949971911491801</v>
      </c>
      <c r="BM107" s="103">
        <v>41.1</v>
      </c>
      <c r="BN107" s="103">
        <v>41.970542416858002</v>
      </c>
      <c r="BP107" s="21">
        <v>84</v>
      </c>
      <c r="BQ107" s="32">
        <v>40.080040260828397</v>
      </c>
      <c r="BR107" s="20">
        <v>39.906999999999996</v>
      </c>
      <c r="BS107" s="21">
        <v>39.502400000000002</v>
      </c>
      <c r="BT107" s="20">
        <v>40.576300000000003</v>
      </c>
      <c r="BU107" s="20">
        <v>39.6922</v>
      </c>
      <c r="BV107" s="20">
        <v>39.812470857500003</v>
      </c>
      <c r="BW107" s="59">
        <v>40.793199999999999</v>
      </c>
      <c r="BX107" s="59">
        <v>39.898600000000002</v>
      </c>
      <c r="BY107" s="103">
        <v>39.3824790318751</v>
      </c>
      <c r="BZ107" s="103">
        <v>39.4</v>
      </c>
      <c r="CA107" s="103">
        <v>40.448975389669997</v>
      </c>
      <c r="CC107" s="21">
        <v>84</v>
      </c>
      <c r="CD107" s="32">
        <v>31.943370746700001</v>
      </c>
      <c r="CE107" s="20">
        <v>31.925999999999998</v>
      </c>
      <c r="CF107" s="21">
        <v>31.372499999999999</v>
      </c>
      <c r="CG107" s="20">
        <v>32.962429999999998</v>
      </c>
      <c r="CH107" s="20">
        <v>32.051299706666697</v>
      </c>
      <c r="CI107" s="59">
        <v>31.815463999999999</v>
      </c>
      <c r="CJ107" s="59">
        <v>31.163900000000002</v>
      </c>
      <c r="CK107" s="103">
        <v>32.287480324261097</v>
      </c>
      <c r="CL107" s="103">
        <v>30.8</v>
      </c>
      <c r="CM107" s="103">
        <v>31.390040980960102</v>
      </c>
      <c r="CO107" s="21">
        <v>84</v>
      </c>
      <c r="CP107" s="32">
        <v>30.1743186860934</v>
      </c>
      <c r="CQ107" s="20">
        <v>30.372</v>
      </c>
      <c r="CR107" s="21">
        <v>29.849799999999998</v>
      </c>
      <c r="CS107" s="20">
        <v>29.6358</v>
      </c>
      <c r="CT107" s="20">
        <v>31.0318</v>
      </c>
      <c r="CU107" s="70">
        <v>30.597999999999999</v>
      </c>
      <c r="CV107" s="59">
        <v>30.310188</v>
      </c>
      <c r="CW107" s="59">
        <v>28.8306</v>
      </c>
      <c r="CX107" s="103">
        <v>30.735927000333497</v>
      </c>
      <c r="CY107" s="103">
        <v>29.2</v>
      </c>
      <c r="CZ107" s="103">
        <v>29.739405108920099</v>
      </c>
      <c r="DA107" s="69"/>
      <c r="DB107" s="69"/>
      <c r="DC107" s="69"/>
      <c r="DD107" s="69"/>
    </row>
    <row r="108" spans="2:108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>
        <v>53.223691634011999</v>
      </c>
      <c r="M108" s="59">
        <v>52.908315870869203</v>
      </c>
      <c r="N108" s="59"/>
      <c r="O108" s="22">
        <v>85</v>
      </c>
      <c r="P108" s="32">
        <v>52.046046988023299</v>
      </c>
      <c r="Q108" s="20">
        <v>51.56</v>
      </c>
      <c r="R108" s="21">
        <v>50.665100000000002</v>
      </c>
      <c r="S108" s="20">
        <v>51.700800000000001</v>
      </c>
      <c r="T108" s="20">
        <v>51.437109999999997</v>
      </c>
      <c r="U108" s="20">
        <v>51.6247016117116</v>
      </c>
      <c r="V108" s="20">
        <v>51.487439999999999</v>
      </c>
      <c r="W108" s="69">
        <v>51.380099999999999</v>
      </c>
      <c r="X108" s="20">
        <v>51.8066770847566</v>
      </c>
      <c r="Y108" s="59">
        <v>51.3</v>
      </c>
      <c r="Z108" s="59">
        <v>51.747597484127503</v>
      </c>
      <c r="AA108" s="59">
        <v>51.521356978323396</v>
      </c>
      <c r="AC108" s="21">
        <v>85</v>
      </c>
      <c r="AD108" s="32">
        <v>27.014208371300001</v>
      </c>
      <c r="AE108" s="20">
        <v>26.773</v>
      </c>
      <c r="AF108" s="21">
        <v>25.9954</v>
      </c>
      <c r="AG108" s="20">
        <v>26.711559999999999</v>
      </c>
      <c r="AH108" s="20">
        <v>26.5755130102038</v>
      </c>
      <c r="AI108" s="69">
        <v>26.398095000000001</v>
      </c>
      <c r="AJ108" s="20">
        <v>26.381599999999999</v>
      </c>
      <c r="AK108" s="20">
        <v>27.1191353615847</v>
      </c>
      <c r="AL108" s="103">
        <v>26.5</v>
      </c>
      <c r="AM108" s="103">
        <v>26.058312728600001</v>
      </c>
      <c r="AN108" s="103">
        <v>26.901671979937799</v>
      </c>
      <c r="AP108" s="21">
        <v>85</v>
      </c>
      <c r="AQ108" s="32">
        <v>26.267728870481399</v>
      </c>
      <c r="AR108" s="20">
        <v>25.117000000000001</v>
      </c>
      <c r="AS108" s="26">
        <v>24.328900000000001</v>
      </c>
      <c r="AT108" s="20">
        <v>25.108899999999998</v>
      </c>
      <c r="AU108" s="20">
        <v>24.940570000000001</v>
      </c>
      <c r="AV108" s="69">
        <v>24.9715113991669</v>
      </c>
      <c r="AW108" s="69">
        <v>25.126480000000001</v>
      </c>
      <c r="AX108" s="69">
        <v>22.847300000000001</v>
      </c>
      <c r="AY108" s="20">
        <v>25.483606563315199</v>
      </c>
      <c r="AZ108" s="103">
        <v>25</v>
      </c>
      <c r="BA108" s="103">
        <v>24.310825104039999</v>
      </c>
      <c r="BB108" s="103">
        <v>25.2995719265495</v>
      </c>
      <c r="BD108" s="21">
        <v>85</v>
      </c>
      <c r="BE108" s="32">
        <v>42.422911170100001</v>
      </c>
      <c r="BF108" s="20">
        <v>41.963999999999999</v>
      </c>
      <c r="BG108" s="21">
        <v>41.584699999999998</v>
      </c>
      <c r="BH108" s="20">
        <v>41.757750000000001</v>
      </c>
      <c r="BI108" s="20">
        <v>42.208790065000002</v>
      </c>
      <c r="BJ108" s="20">
        <v>44.183639999999997</v>
      </c>
      <c r="BK108" s="59">
        <v>40.8157</v>
      </c>
      <c r="BL108" s="20">
        <v>41.425613704554799</v>
      </c>
      <c r="BM108" s="103">
        <v>41.6</v>
      </c>
      <c r="BN108" s="103">
        <v>42.490266386766301</v>
      </c>
      <c r="BP108" s="21">
        <v>85</v>
      </c>
      <c r="BQ108" s="32">
        <v>40.592045549941297</v>
      </c>
      <c r="BR108" s="20">
        <v>40.277000000000001</v>
      </c>
      <c r="BS108" s="21">
        <v>39.928699999999999</v>
      </c>
      <c r="BT108" s="20">
        <v>40.999699999999997</v>
      </c>
      <c r="BU108" s="20">
        <v>40.070500000000003</v>
      </c>
      <c r="BV108" s="20">
        <v>40.191929350000002</v>
      </c>
      <c r="BW108" s="59">
        <v>40.936349999999997</v>
      </c>
      <c r="BX108" s="59">
        <v>40.343400000000003</v>
      </c>
      <c r="BY108" s="103">
        <v>39.828656691924401</v>
      </c>
      <c r="BZ108" s="103">
        <v>39.6</v>
      </c>
      <c r="CA108" s="103">
        <v>40.9185732826341</v>
      </c>
      <c r="CC108" s="21">
        <v>85</v>
      </c>
      <c r="CD108" s="32">
        <v>32.4452896357</v>
      </c>
      <c r="CE108" s="20">
        <v>32.441000000000003</v>
      </c>
      <c r="CF108" s="21">
        <v>31.888999999999999</v>
      </c>
      <c r="CG108" s="20">
        <v>33.46378</v>
      </c>
      <c r="CH108" s="20">
        <v>32.576213080000002</v>
      </c>
      <c r="CI108" s="59">
        <v>32.314155</v>
      </c>
      <c r="CJ108" s="59">
        <v>31.6783</v>
      </c>
      <c r="CK108" s="103">
        <v>32.797354303903901</v>
      </c>
      <c r="CL108" s="103">
        <v>31.4</v>
      </c>
      <c r="CM108" s="103">
        <v>31.923986292479398</v>
      </c>
      <c r="CO108" s="21">
        <v>85</v>
      </c>
      <c r="CP108" s="32">
        <v>30.680046948808801</v>
      </c>
      <c r="CQ108" s="20">
        <v>30.814</v>
      </c>
      <c r="CR108" s="21">
        <v>30.312899999999999</v>
      </c>
      <c r="CS108" s="20">
        <v>30.1128</v>
      </c>
      <c r="CT108" s="20">
        <v>31.498999999999999</v>
      </c>
      <c r="CU108" s="70">
        <v>31.049333333333301</v>
      </c>
      <c r="CV108" s="59">
        <v>30.813455000000001</v>
      </c>
      <c r="CW108" s="59">
        <v>29.2316</v>
      </c>
      <c r="CX108" s="103">
        <v>31.189547953519799</v>
      </c>
      <c r="CY108" s="103">
        <v>29.7</v>
      </c>
      <c r="CZ108" s="103">
        <v>30.234001164084201</v>
      </c>
      <c r="DA108" s="69"/>
      <c r="DB108" s="69"/>
      <c r="DC108" s="69"/>
      <c r="DD108" s="69"/>
    </row>
    <row r="109" spans="2:108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>
        <v>53.617852981885498</v>
      </c>
      <c r="M109" s="59">
        <v>53.331165517901603</v>
      </c>
      <c r="N109" s="59"/>
      <c r="O109" s="22">
        <v>86</v>
      </c>
      <c r="P109" s="32">
        <v>52.371754314826298</v>
      </c>
      <c r="Q109" s="20">
        <v>51.935000000000002</v>
      </c>
      <c r="R109" s="21">
        <v>51.028599999999997</v>
      </c>
      <c r="S109" s="20">
        <v>52.076000000000001</v>
      </c>
      <c r="T109" s="20">
        <v>51.811489999999999</v>
      </c>
      <c r="U109" s="20">
        <v>52.047899354380199</v>
      </c>
      <c r="V109" s="20">
        <v>51.782921999999999</v>
      </c>
      <c r="W109" s="69">
        <v>51.758000000000003</v>
      </c>
      <c r="X109" s="20">
        <v>52.195110141761297</v>
      </c>
      <c r="Y109" s="59">
        <v>51.7</v>
      </c>
      <c r="Z109" s="59">
        <v>52.119004012887501</v>
      </c>
      <c r="AA109" s="59">
        <v>51.892299623581302</v>
      </c>
      <c r="AC109" s="21">
        <v>86</v>
      </c>
      <c r="AD109" s="32">
        <v>27.6434460814</v>
      </c>
      <c r="AE109" s="20">
        <v>27.352</v>
      </c>
      <c r="AF109" s="21">
        <v>26.545999999999999</v>
      </c>
      <c r="AG109" s="20">
        <v>27.289259999999999</v>
      </c>
      <c r="AH109" s="20">
        <v>27.148923077355199</v>
      </c>
      <c r="AI109" s="69">
        <v>26.905434</v>
      </c>
      <c r="AJ109" s="20">
        <v>26.992699999999999</v>
      </c>
      <c r="AK109" s="20">
        <v>27.701627994929702</v>
      </c>
      <c r="AL109" s="103">
        <v>27.1</v>
      </c>
      <c r="AM109" s="103">
        <v>26.6044094756795</v>
      </c>
      <c r="AN109" s="103">
        <v>27.474158450022301</v>
      </c>
      <c r="AP109" s="21">
        <v>86</v>
      </c>
      <c r="AQ109" s="32">
        <v>26.8487883030935</v>
      </c>
      <c r="AR109" s="20">
        <v>25.666</v>
      </c>
      <c r="AS109" s="26">
        <v>24.818300000000001</v>
      </c>
      <c r="AT109" s="20">
        <v>25.616599999999998</v>
      </c>
      <c r="AU109" s="20">
        <v>25.42756</v>
      </c>
      <c r="AV109" s="69">
        <v>25.500603432503901</v>
      </c>
      <c r="AW109" s="69">
        <v>25.448371999999999</v>
      </c>
      <c r="AX109" s="69">
        <v>23.3293</v>
      </c>
      <c r="AY109" s="20">
        <v>26.014424799118501</v>
      </c>
      <c r="AZ109" s="103">
        <v>25.5</v>
      </c>
      <c r="BA109" s="103">
        <v>24.751229857529001</v>
      </c>
      <c r="BB109" s="103">
        <v>25.770965083581199</v>
      </c>
      <c r="BD109" s="21">
        <v>86</v>
      </c>
      <c r="BE109" s="32">
        <v>42.948848663299998</v>
      </c>
      <c r="BF109" s="20">
        <v>42.459000000000003</v>
      </c>
      <c r="BG109" s="21">
        <v>42.077599999999997</v>
      </c>
      <c r="BH109" s="20">
        <v>42.259129999999999</v>
      </c>
      <c r="BI109" s="20">
        <v>42.687528014999998</v>
      </c>
      <c r="BJ109" s="20">
        <v>44.658976000000003</v>
      </c>
      <c r="BK109" s="59">
        <v>41.297800000000002</v>
      </c>
      <c r="BL109" s="20">
        <v>41.924944536697502</v>
      </c>
      <c r="BM109" s="103">
        <v>42.1</v>
      </c>
      <c r="BN109" s="103">
        <v>43.040611705424404</v>
      </c>
      <c r="BP109" s="21">
        <v>86</v>
      </c>
      <c r="BQ109" s="32">
        <v>41.236419619679097</v>
      </c>
      <c r="BR109" s="20">
        <v>40.700000000000003</v>
      </c>
      <c r="BS109" s="21">
        <v>40.373100000000001</v>
      </c>
      <c r="BT109" s="20">
        <v>41.457299999999996</v>
      </c>
      <c r="BU109" s="20">
        <v>40.432600000000001</v>
      </c>
      <c r="BV109" s="20">
        <v>40.615215142499999</v>
      </c>
      <c r="BW109" s="59">
        <v>41.344639999999998</v>
      </c>
      <c r="BX109" s="59">
        <v>40.793300000000002</v>
      </c>
      <c r="BY109" s="103">
        <v>40.321487922613997</v>
      </c>
      <c r="BZ109" s="103">
        <v>40</v>
      </c>
      <c r="CA109" s="103">
        <v>41.379784456588602</v>
      </c>
      <c r="CC109" s="21">
        <v>86</v>
      </c>
      <c r="CD109" s="32">
        <v>32.969679292199999</v>
      </c>
      <c r="CE109" s="20">
        <v>32.981000000000002</v>
      </c>
      <c r="CF109" s="21">
        <v>32.427799999999998</v>
      </c>
      <c r="CG109" s="20">
        <v>33.994340000000001</v>
      </c>
      <c r="CH109" s="20">
        <v>33.124269529999999</v>
      </c>
      <c r="CI109" s="59">
        <v>32.895774000000003</v>
      </c>
      <c r="CJ109" s="59">
        <v>32.223199999999999</v>
      </c>
      <c r="CK109" s="103">
        <v>33.327343288700497</v>
      </c>
      <c r="CL109" s="103">
        <v>31.9</v>
      </c>
      <c r="CM109" s="103">
        <v>32.479501984827699</v>
      </c>
      <c r="CO109" s="21">
        <v>86</v>
      </c>
      <c r="CP109" s="32">
        <v>31.234717283129299</v>
      </c>
      <c r="CQ109" s="20">
        <v>31.285</v>
      </c>
      <c r="CR109" s="21">
        <v>30.795000000000002</v>
      </c>
      <c r="CS109" s="20">
        <v>30.608000000000001</v>
      </c>
      <c r="CT109" s="20">
        <v>31.982199999999999</v>
      </c>
      <c r="CU109" s="70">
        <v>31.53</v>
      </c>
      <c r="CV109" s="59">
        <v>31.463398000000002</v>
      </c>
      <c r="CW109" s="59">
        <v>29.718900000000001</v>
      </c>
      <c r="CX109" s="103">
        <v>31.6780791467366</v>
      </c>
      <c r="CY109" s="103">
        <v>30.3</v>
      </c>
      <c r="CZ109" s="103">
        <v>30.751532730066</v>
      </c>
      <c r="DA109" s="69"/>
      <c r="DB109" s="69"/>
      <c r="DC109" s="69"/>
      <c r="DD109" s="69"/>
    </row>
    <row r="110" spans="2:108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>
        <v>54.027233903842003</v>
      </c>
      <c r="M110" s="59">
        <v>53.771766962493103</v>
      </c>
      <c r="N110" s="59"/>
      <c r="O110" s="22">
        <v>87</v>
      </c>
      <c r="P110" s="32">
        <v>52.881546315477799</v>
      </c>
      <c r="Q110" s="20">
        <v>52.332000000000001</v>
      </c>
      <c r="R110" s="21">
        <v>51.413899999999998</v>
      </c>
      <c r="S110" s="20">
        <v>52.477499999999999</v>
      </c>
      <c r="T110" s="20">
        <v>52.219200000000001</v>
      </c>
      <c r="U110" s="20">
        <v>52.475092429791999</v>
      </c>
      <c r="V110" s="20">
        <v>52.018920999999999</v>
      </c>
      <c r="W110" s="69">
        <v>52.200099999999999</v>
      </c>
      <c r="X110" s="20">
        <v>52.592330208584698</v>
      </c>
      <c r="Y110" s="59">
        <v>52</v>
      </c>
      <c r="Z110" s="59">
        <v>52.474438688174999</v>
      </c>
      <c r="AA110" s="59">
        <v>52.298946064080397</v>
      </c>
      <c r="AC110" s="21">
        <v>87</v>
      </c>
      <c r="AD110" s="32">
        <v>28.3019407494</v>
      </c>
      <c r="AE110" s="20">
        <v>27.956</v>
      </c>
      <c r="AF110" s="21">
        <v>27.123000000000001</v>
      </c>
      <c r="AG110" s="20">
        <v>27.8977</v>
      </c>
      <c r="AH110" s="20">
        <v>27.751943013879799</v>
      </c>
      <c r="AI110" s="69">
        <v>27.494759999999999</v>
      </c>
      <c r="AJ110" s="20">
        <v>27.614599999999999</v>
      </c>
      <c r="AK110" s="20">
        <v>28.313800362806798</v>
      </c>
      <c r="AL110" s="103">
        <v>27.7</v>
      </c>
      <c r="AM110" s="103">
        <v>27.173269244547001</v>
      </c>
      <c r="AN110" s="103">
        <v>28.076734760095398</v>
      </c>
      <c r="AP110" s="21">
        <v>87</v>
      </c>
      <c r="AQ110" s="32">
        <v>27.481995569352598</v>
      </c>
      <c r="AR110" s="20">
        <v>26.228000000000002</v>
      </c>
      <c r="AS110" s="26">
        <v>25.334</v>
      </c>
      <c r="AT110" s="20">
        <v>26.1602</v>
      </c>
      <c r="AU110" s="20">
        <v>26.00611</v>
      </c>
      <c r="AV110" s="69">
        <v>26.050321419092398</v>
      </c>
      <c r="AW110" s="69">
        <v>25.823436000000001</v>
      </c>
      <c r="AX110" s="69">
        <v>23.957599999999999</v>
      </c>
      <c r="AY110" s="20">
        <v>26.5765953008748</v>
      </c>
      <c r="AZ110" s="103">
        <v>26</v>
      </c>
      <c r="BA110" s="103">
        <v>25.216501960432002</v>
      </c>
      <c r="BB110" s="103">
        <v>26.304075633872401</v>
      </c>
      <c r="BD110" s="21">
        <v>87</v>
      </c>
      <c r="BE110" s="32">
        <v>43.497410388399999</v>
      </c>
      <c r="BF110" s="20">
        <v>42.982999999999997</v>
      </c>
      <c r="BG110" s="21">
        <v>42.5931</v>
      </c>
      <c r="BH110" s="20">
        <v>42.786409999999997</v>
      </c>
      <c r="BI110" s="20">
        <v>43.225620300000003</v>
      </c>
      <c r="BJ110" s="20">
        <v>45.038248000000003</v>
      </c>
      <c r="BK110" s="59">
        <v>41.783700000000003</v>
      </c>
      <c r="BL110" s="20">
        <v>42.445260088330599</v>
      </c>
      <c r="BM110" s="103">
        <v>42.6</v>
      </c>
      <c r="BN110" s="103">
        <v>43.613018038400099</v>
      </c>
      <c r="BP110" s="21">
        <v>87</v>
      </c>
      <c r="BQ110" s="32">
        <v>41.774061246901603</v>
      </c>
      <c r="BR110" s="20">
        <v>41.165999999999997</v>
      </c>
      <c r="BS110" s="21">
        <v>40.839100000000002</v>
      </c>
      <c r="BT110" s="20">
        <v>41.932899999999997</v>
      </c>
      <c r="BU110" s="20">
        <v>40.869199999999999</v>
      </c>
      <c r="BV110" s="20">
        <v>41.080395410000001</v>
      </c>
      <c r="BW110" s="59">
        <v>41.43103</v>
      </c>
      <c r="BX110" s="59">
        <v>41.272599999999997</v>
      </c>
      <c r="BY110" s="103">
        <v>40.796028403231503</v>
      </c>
      <c r="BZ110" s="103">
        <v>40.6</v>
      </c>
      <c r="CA110" s="103">
        <v>41.883898815982299</v>
      </c>
      <c r="CC110" s="21">
        <v>87</v>
      </c>
      <c r="CD110" s="32">
        <v>33.518487421800003</v>
      </c>
      <c r="CE110" s="20">
        <v>33.542999999999999</v>
      </c>
      <c r="CF110" s="21">
        <v>32.991900000000001</v>
      </c>
      <c r="CG110" s="20">
        <v>34.54889</v>
      </c>
      <c r="CH110" s="20">
        <v>33.698129356666698</v>
      </c>
      <c r="CI110" s="59">
        <v>33.416393999999997</v>
      </c>
      <c r="CJ110" s="59">
        <v>32.767800000000001</v>
      </c>
      <c r="CK110" s="103">
        <v>33.881210555541202</v>
      </c>
      <c r="CL110" s="103">
        <v>32.5</v>
      </c>
      <c r="CM110" s="103">
        <v>33.061750411229497</v>
      </c>
      <c r="CO110" s="21">
        <v>87</v>
      </c>
      <c r="CP110" s="32">
        <v>31.720677325284299</v>
      </c>
      <c r="CQ110" s="20">
        <v>31.760999999999999</v>
      </c>
      <c r="CR110" s="21">
        <v>31.3001</v>
      </c>
      <c r="CS110" s="20">
        <v>31.1113</v>
      </c>
      <c r="CT110" s="20">
        <v>32.469799999999999</v>
      </c>
      <c r="CU110" s="70">
        <v>32.024000000000001</v>
      </c>
      <c r="CV110" s="59">
        <v>31.947775</v>
      </c>
      <c r="CW110" s="59">
        <v>30.2532</v>
      </c>
      <c r="CX110" s="103">
        <v>32.175355672388399</v>
      </c>
      <c r="CY110" s="103">
        <v>30.8</v>
      </c>
      <c r="CZ110" s="103">
        <v>31.262591399727999</v>
      </c>
      <c r="DA110" s="69"/>
      <c r="DB110" s="69"/>
      <c r="DC110" s="69"/>
      <c r="DD110" s="69"/>
    </row>
    <row r="111" spans="2:108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>
        <v>54.460400498549497</v>
      </c>
      <c r="M111" s="59">
        <v>54.241496862715401</v>
      </c>
      <c r="N111" s="59"/>
      <c r="O111" s="22">
        <v>88</v>
      </c>
      <c r="P111" s="32">
        <v>53.570808396833399</v>
      </c>
      <c r="Q111" s="20">
        <v>52.758000000000003</v>
      </c>
      <c r="R111" s="21">
        <v>51.827300000000001</v>
      </c>
      <c r="S111" s="20">
        <v>52.890099999999997</v>
      </c>
      <c r="T111" s="20">
        <v>52.639530000000001</v>
      </c>
      <c r="U111" s="20">
        <v>52.905994338500498</v>
      </c>
      <c r="V111" s="20">
        <v>52.293992000000003</v>
      </c>
      <c r="W111" s="69">
        <v>52.614899999999999</v>
      </c>
      <c r="X111" s="20">
        <v>53.004687553468699</v>
      </c>
      <c r="Y111" s="59">
        <v>52.5</v>
      </c>
      <c r="Z111" s="59">
        <v>52.838297991895999</v>
      </c>
      <c r="AA111" s="59">
        <v>52.683032499495297</v>
      </c>
      <c r="AC111" s="21">
        <v>88</v>
      </c>
      <c r="AD111" s="32">
        <v>28.988868232600002</v>
      </c>
      <c r="AE111" s="20">
        <v>28.594999999999999</v>
      </c>
      <c r="AF111" s="21">
        <v>27.7315</v>
      </c>
      <c r="AG111" s="20">
        <v>28.539359999999999</v>
      </c>
      <c r="AH111" s="20">
        <v>28.384398996037898</v>
      </c>
      <c r="AI111" s="69">
        <v>28.186879999999999</v>
      </c>
      <c r="AJ111" s="20">
        <v>28.261299999999999</v>
      </c>
      <c r="AK111" s="20">
        <v>28.962009709036298</v>
      </c>
      <c r="AL111" s="103">
        <v>28.3</v>
      </c>
      <c r="AM111" s="103">
        <v>27.784291346755001</v>
      </c>
      <c r="AN111" s="103">
        <v>28.707960039485101</v>
      </c>
      <c r="AP111" s="21">
        <v>88</v>
      </c>
      <c r="AQ111" s="32">
        <v>27.976255673355499</v>
      </c>
      <c r="AR111" s="20">
        <v>26.795999999999999</v>
      </c>
      <c r="AS111" s="26">
        <v>25.887899999999998</v>
      </c>
      <c r="AT111" s="20">
        <v>26.759899999999998</v>
      </c>
      <c r="AU111" s="20">
        <v>26.579650000000001</v>
      </c>
      <c r="AV111" s="69">
        <v>26.644778839577601</v>
      </c>
      <c r="AW111" s="69">
        <v>26.567404</v>
      </c>
      <c r="AX111" s="69">
        <v>24.5472</v>
      </c>
      <c r="AY111" s="20">
        <v>27.2071235568318</v>
      </c>
      <c r="AZ111" s="103">
        <v>26.6</v>
      </c>
      <c r="BA111" s="103">
        <v>25.769106953687501</v>
      </c>
      <c r="BB111" s="103">
        <v>26.887463092709002</v>
      </c>
      <c r="BD111" s="21">
        <v>88</v>
      </c>
      <c r="BE111" s="32">
        <v>44.075218003300002</v>
      </c>
      <c r="BF111" s="20">
        <v>43.531999999999996</v>
      </c>
      <c r="BG111" s="21">
        <v>43.134599999999999</v>
      </c>
      <c r="BH111" s="20">
        <v>43.340269999999997</v>
      </c>
      <c r="BI111" s="20">
        <v>43.763456605000002</v>
      </c>
      <c r="BJ111" s="20">
        <v>45.683959999999999</v>
      </c>
      <c r="BK111" s="59">
        <v>42.327500000000001</v>
      </c>
      <c r="BL111" s="20">
        <v>42.992974700455498</v>
      </c>
      <c r="BM111" s="103">
        <v>43.2</v>
      </c>
      <c r="BN111" s="103">
        <v>44.221297631811197</v>
      </c>
      <c r="BP111" s="21">
        <v>88</v>
      </c>
      <c r="BQ111" s="32">
        <v>42.276864514551399</v>
      </c>
      <c r="BR111" s="20">
        <v>41.646000000000001</v>
      </c>
      <c r="BS111" s="21">
        <v>41.336799999999997</v>
      </c>
      <c r="BT111" s="20">
        <v>42.429900000000004</v>
      </c>
      <c r="BU111" s="20">
        <v>41.330399999999997</v>
      </c>
      <c r="BV111" s="20">
        <v>41.5645625525</v>
      </c>
      <c r="BW111" s="59">
        <v>41.633139999999997</v>
      </c>
      <c r="BX111" s="59">
        <v>41.751899999999999</v>
      </c>
      <c r="BY111" s="103">
        <v>41.262170428251501</v>
      </c>
      <c r="BZ111" s="103">
        <v>40.799999999999997</v>
      </c>
      <c r="CA111" s="103">
        <v>42.444222986527997</v>
      </c>
      <c r="CC111" s="21">
        <v>88</v>
      </c>
      <c r="CD111" s="32">
        <v>34.095996146899999</v>
      </c>
      <c r="CE111" s="20">
        <v>34.134999999999998</v>
      </c>
      <c r="CF111" s="21">
        <v>33.5852</v>
      </c>
      <c r="CG111" s="20">
        <v>35.131430000000002</v>
      </c>
      <c r="CH111" s="20">
        <v>34.29678337</v>
      </c>
      <c r="CI111" s="59">
        <v>34.145443999999998</v>
      </c>
      <c r="CJ111" s="59">
        <v>33.355800000000002</v>
      </c>
      <c r="CK111" s="103">
        <v>34.464466150651504</v>
      </c>
      <c r="CL111" s="103">
        <v>33.1</v>
      </c>
      <c r="CM111" s="103">
        <v>33.677795793460803</v>
      </c>
      <c r="CO111" s="21">
        <v>88</v>
      </c>
      <c r="CP111" s="32">
        <v>32.189526236397597</v>
      </c>
      <c r="CQ111" s="20">
        <v>32.292999999999999</v>
      </c>
      <c r="CR111" s="21">
        <v>31.8307</v>
      </c>
      <c r="CS111" s="20">
        <v>31.678699999999999</v>
      </c>
      <c r="CT111" s="20">
        <v>33.016730000000003</v>
      </c>
      <c r="CU111" s="70">
        <v>32.561999999999998</v>
      </c>
      <c r="CV111" s="59">
        <v>32.516252000000001</v>
      </c>
      <c r="CW111" s="59">
        <v>30.767199999999999</v>
      </c>
      <c r="CX111" s="103">
        <v>32.695067345140302</v>
      </c>
      <c r="CY111" s="103">
        <v>31.3</v>
      </c>
      <c r="CZ111" s="103">
        <v>31.812183568911099</v>
      </c>
      <c r="DA111" s="69"/>
      <c r="DB111" s="69"/>
      <c r="DC111" s="69"/>
      <c r="DD111" s="69"/>
    </row>
    <row r="112" spans="2:108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>
        <v>54.916727930499</v>
      </c>
      <c r="M112" s="59">
        <v>54.741408625012603</v>
      </c>
      <c r="N112" s="59"/>
      <c r="O112" s="22">
        <v>89</v>
      </c>
      <c r="P112" s="32">
        <v>53.905885558946501</v>
      </c>
      <c r="Q112" s="20">
        <v>53.228999999999999</v>
      </c>
      <c r="R112" s="21">
        <v>52.27</v>
      </c>
      <c r="S112" s="20">
        <v>53.353700000000003</v>
      </c>
      <c r="T112" s="20">
        <v>53.056100000000001</v>
      </c>
      <c r="U112" s="20">
        <v>53.346657572530503</v>
      </c>
      <c r="V112" s="20">
        <v>52.523153999999998</v>
      </c>
      <c r="W112" s="69">
        <v>53.081899999999997</v>
      </c>
      <c r="X112" s="20">
        <v>53.465485670734701</v>
      </c>
      <c r="Y112" s="59">
        <v>52.9</v>
      </c>
      <c r="Z112" s="59">
        <v>53.249641988207003</v>
      </c>
      <c r="AA112" s="59">
        <v>53.151062066496202</v>
      </c>
      <c r="AC112" s="21">
        <v>89</v>
      </c>
      <c r="AD112" s="32">
        <v>29.706391176</v>
      </c>
      <c r="AE112" s="20">
        <v>29.276</v>
      </c>
      <c r="AF112" s="21">
        <v>28.375900000000001</v>
      </c>
      <c r="AG112" s="20">
        <v>29.22315</v>
      </c>
      <c r="AH112" s="20">
        <v>29.055267337343999</v>
      </c>
      <c r="AI112" s="69">
        <v>28.594836000000001</v>
      </c>
      <c r="AJ112" s="20">
        <v>28.9268</v>
      </c>
      <c r="AK112" s="20">
        <v>29.652985128061601</v>
      </c>
      <c r="AL112" s="103">
        <v>29</v>
      </c>
      <c r="AM112" s="103">
        <v>28.428572863943</v>
      </c>
      <c r="AN112" s="103">
        <v>29.377805771630101</v>
      </c>
      <c r="AP112" s="21">
        <v>89</v>
      </c>
      <c r="AQ112" s="32">
        <v>28.414385005583998</v>
      </c>
      <c r="AR112" s="20">
        <v>27.442</v>
      </c>
      <c r="AS112" s="26">
        <v>26.4862</v>
      </c>
      <c r="AT112" s="20">
        <v>27.367699999999999</v>
      </c>
      <c r="AU112" s="20">
        <v>27.193090000000002</v>
      </c>
      <c r="AV112" s="69">
        <v>27.267009639110501</v>
      </c>
      <c r="AW112" s="69">
        <v>27.117342000000001</v>
      </c>
      <c r="AX112" s="69">
        <v>25.11</v>
      </c>
      <c r="AY112" s="20">
        <v>27.861925624647899</v>
      </c>
      <c r="AZ112" s="103">
        <v>27.1</v>
      </c>
      <c r="BA112" s="103">
        <v>26.380458778842002</v>
      </c>
      <c r="BB112" s="103">
        <v>27.450954660698599</v>
      </c>
      <c r="BD112" s="21">
        <v>89</v>
      </c>
      <c r="BE112" s="32">
        <v>44.688583505499999</v>
      </c>
      <c r="BF112" s="20">
        <v>44.115000000000002</v>
      </c>
      <c r="BG112" s="21">
        <v>43.706699999999998</v>
      </c>
      <c r="BH112" s="20">
        <v>43.923229999999997</v>
      </c>
      <c r="BI112" s="20">
        <v>44.358040164999998</v>
      </c>
      <c r="BJ112" s="20">
        <v>46.278424000000001</v>
      </c>
      <c r="BK112" s="59">
        <v>42.954000000000001</v>
      </c>
      <c r="BL112" s="20">
        <v>43.572329905162697</v>
      </c>
      <c r="BM112" s="103">
        <v>43.8</v>
      </c>
      <c r="BN112" s="103">
        <v>44.864919791145603</v>
      </c>
      <c r="BP112" s="21">
        <v>89</v>
      </c>
      <c r="BQ112" s="32">
        <v>42.765548032091999</v>
      </c>
      <c r="BR112" s="20">
        <v>42.215000000000003</v>
      </c>
      <c r="BS112" s="21">
        <v>41.8553</v>
      </c>
      <c r="BT112" s="20">
        <v>42.959899999999998</v>
      </c>
      <c r="BU112" s="20">
        <v>41.732399999999998</v>
      </c>
      <c r="BV112" s="20">
        <v>42.113422952500002</v>
      </c>
      <c r="BW112" s="59">
        <v>42.736249999999998</v>
      </c>
      <c r="BX112" s="59">
        <v>42.275799999999997</v>
      </c>
      <c r="BY112" s="103">
        <v>41.796127254135399</v>
      </c>
      <c r="BZ112" s="103">
        <v>41.5</v>
      </c>
      <c r="CA112" s="103">
        <v>43.0302270861579</v>
      </c>
      <c r="CC112" s="21">
        <v>89</v>
      </c>
      <c r="CD112" s="32">
        <v>34.702556371100002</v>
      </c>
      <c r="CE112" s="20">
        <v>34.76</v>
      </c>
      <c r="CF112" s="21">
        <v>34.212600000000002</v>
      </c>
      <c r="CG112" s="20">
        <v>35.749740000000003</v>
      </c>
      <c r="CH112" s="20">
        <v>34.934855193333298</v>
      </c>
      <c r="CI112" s="59">
        <v>34.510494999999999</v>
      </c>
      <c r="CJ112" s="59">
        <v>33.929400000000001</v>
      </c>
      <c r="CK112" s="103">
        <v>35.076722660870097</v>
      </c>
      <c r="CL112" s="103">
        <v>33.799999999999997</v>
      </c>
      <c r="CM112" s="103">
        <v>34.327140310031403</v>
      </c>
      <c r="CO112" s="21">
        <v>89</v>
      </c>
      <c r="CP112" s="32">
        <v>32.696686054337299</v>
      </c>
      <c r="CQ112" s="20">
        <v>32.835999999999999</v>
      </c>
      <c r="CR112" s="21">
        <v>32.388300000000001</v>
      </c>
      <c r="CS112" s="20">
        <v>32.261299999999999</v>
      </c>
      <c r="CT112" s="20">
        <v>33.570599999999999</v>
      </c>
      <c r="CU112" s="70">
        <v>33.117333333333299</v>
      </c>
      <c r="CV112" s="59">
        <v>33.036445000000001</v>
      </c>
      <c r="CW112" s="59">
        <v>31.2713</v>
      </c>
      <c r="CX112" s="103">
        <v>33.259606501381</v>
      </c>
      <c r="CY112" s="103">
        <v>31.9</v>
      </c>
      <c r="CZ112" s="103">
        <v>32.4049384670679</v>
      </c>
      <c r="DA112" s="69"/>
      <c r="DB112" s="69"/>
      <c r="DC112" s="69"/>
      <c r="DD112" s="69"/>
    </row>
    <row r="113" spans="2:108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>
        <v>55.401443336465</v>
      </c>
      <c r="M113" s="59">
        <v>55.275517243669697</v>
      </c>
      <c r="N113" s="59"/>
      <c r="O113" s="22">
        <v>90</v>
      </c>
      <c r="P113" s="32">
        <v>54.182179568446003</v>
      </c>
      <c r="Q113" s="20">
        <v>53.695</v>
      </c>
      <c r="R113" s="21">
        <v>52.747199999999999</v>
      </c>
      <c r="S113" s="20">
        <v>53.840400000000002</v>
      </c>
      <c r="T113" s="20">
        <v>53.507289999999998</v>
      </c>
      <c r="U113" s="20">
        <v>53.767470455514101</v>
      </c>
      <c r="V113" s="20">
        <v>52.956980000000001</v>
      </c>
      <c r="W113" s="69">
        <v>53.5246</v>
      </c>
      <c r="X113" s="20">
        <v>53.947329016186401</v>
      </c>
      <c r="Y113" s="59">
        <v>53.3</v>
      </c>
      <c r="Z113" s="59">
        <v>53.650503542609499</v>
      </c>
      <c r="AA113" s="59">
        <v>53.614794658685199</v>
      </c>
      <c r="AC113" s="21">
        <v>90</v>
      </c>
      <c r="AD113" s="32">
        <v>30.455318360700002</v>
      </c>
      <c r="AE113" s="20">
        <v>29.998000000000001</v>
      </c>
      <c r="AF113" s="21">
        <v>29.0626</v>
      </c>
      <c r="AG113" s="20">
        <v>29.95064</v>
      </c>
      <c r="AH113" s="20">
        <v>29.7731491629769</v>
      </c>
      <c r="AI113" s="69">
        <v>29.038430000000002</v>
      </c>
      <c r="AJ113" s="20">
        <v>29.6694</v>
      </c>
      <c r="AK113" s="20">
        <v>30.391847221043001</v>
      </c>
      <c r="AL113" s="103">
        <v>29.7</v>
      </c>
      <c r="AM113" s="103">
        <v>29.117888391916999</v>
      </c>
      <c r="AN113" s="103">
        <v>30.091269140330802</v>
      </c>
      <c r="AP113" s="21">
        <v>90</v>
      </c>
      <c r="AQ113" s="32">
        <v>28.832211019179798</v>
      </c>
      <c r="AR113" s="20">
        <v>28.138000000000002</v>
      </c>
      <c r="AS113" s="26">
        <v>27.1401</v>
      </c>
      <c r="AT113" s="20">
        <v>28.052800000000001</v>
      </c>
      <c r="AU113" s="20">
        <v>27.85014</v>
      </c>
      <c r="AV113" s="69">
        <v>27.938910207895599</v>
      </c>
      <c r="AW113" s="69">
        <v>27.55264</v>
      </c>
      <c r="AX113" s="69">
        <v>25.848700000000001</v>
      </c>
      <c r="AY113" s="20">
        <v>28.551821963221698</v>
      </c>
      <c r="AZ113" s="103">
        <v>27.7</v>
      </c>
      <c r="BA113" s="103">
        <v>27.050274384963998</v>
      </c>
      <c r="BB113" s="103">
        <v>28.095806069398702</v>
      </c>
      <c r="BD113" s="21">
        <v>90</v>
      </c>
      <c r="BE113" s="32">
        <v>45.341929132200001</v>
      </c>
      <c r="BF113" s="20">
        <v>44.737000000000002</v>
      </c>
      <c r="BG113" s="21">
        <v>44.3157</v>
      </c>
      <c r="BH113" s="20">
        <v>44.534489999999998</v>
      </c>
      <c r="BI113" s="20">
        <v>44.948143975000001</v>
      </c>
      <c r="BJ113" s="20">
        <v>46.439480000000003</v>
      </c>
      <c r="BK113" s="59">
        <v>43.594799999999999</v>
      </c>
      <c r="BL113" s="20">
        <v>44.191512832449597</v>
      </c>
      <c r="BM113" s="103">
        <v>44.4</v>
      </c>
      <c r="BN113" s="103">
        <v>45.555643682657099</v>
      </c>
      <c r="BP113" s="21">
        <v>90</v>
      </c>
      <c r="BQ113" s="32">
        <v>43.3207364746454</v>
      </c>
      <c r="BR113" s="20">
        <v>42.777000000000001</v>
      </c>
      <c r="BS113" s="21">
        <v>42.408499999999997</v>
      </c>
      <c r="BT113" s="20">
        <v>43.534500000000001</v>
      </c>
      <c r="BU113" s="20">
        <v>42.259</v>
      </c>
      <c r="BV113" s="20">
        <v>42.67422449</v>
      </c>
      <c r="BW113" s="59">
        <v>43.112400000000001</v>
      </c>
      <c r="BX113" s="59">
        <v>42.849400000000003</v>
      </c>
      <c r="BY113" s="103">
        <v>42.3884516182545</v>
      </c>
      <c r="BZ113" s="103">
        <v>42.1</v>
      </c>
      <c r="CA113" s="103">
        <v>43.694709618398697</v>
      </c>
      <c r="CC113" s="21">
        <v>90</v>
      </c>
      <c r="CD113" s="32">
        <v>35.349732627100003</v>
      </c>
      <c r="CE113" s="20">
        <v>35.423999999999999</v>
      </c>
      <c r="CF113" s="21">
        <v>34.879899999999999</v>
      </c>
      <c r="CG113" s="20">
        <v>36.406930000000003</v>
      </c>
      <c r="CH113" s="20">
        <v>35.611775063333297</v>
      </c>
      <c r="CI113" s="59">
        <v>35.28145</v>
      </c>
      <c r="CJ113" s="59">
        <v>34.516399999999997</v>
      </c>
      <c r="CK113" s="103">
        <v>35.727120329825198</v>
      </c>
      <c r="CL113" s="103">
        <v>34.4</v>
      </c>
      <c r="CM113" s="103">
        <v>35.0198928571008</v>
      </c>
      <c r="CO113" s="21">
        <v>90</v>
      </c>
      <c r="CP113" s="32">
        <v>33.268915944712099</v>
      </c>
      <c r="CQ113" s="20">
        <v>33.478000000000002</v>
      </c>
      <c r="CR113" s="21">
        <v>32.990400000000001</v>
      </c>
      <c r="CS113" s="20">
        <v>32.891399999999997</v>
      </c>
      <c r="CT113" s="20">
        <v>34.161000000000001</v>
      </c>
      <c r="CU113" s="70">
        <v>33.755333333333297</v>
      </c>
      <c r="CV113" s="59">
        <v>33.591990000000003</v>
      </c>
      <c r="CW113" s="59">
        <v>31.834499999999998</v>
      </c>
      <c r="CX113" s="103">
        <v>33.885928751816103</v>
      </c>
      <c r="CY113" s="103">
        <v>32.5</v>
      </c>
      <c r="CZ113" s="103">
        <v>33.016385560844903</v>
      </c>
      <c r="DA113" s="69"/>
      <c r="DB113" s="69"/>
      <c r="DC113" s="69"/>
      <c r="DD113" s="69"/>
    </row>
    <row r="114" spans="2:108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>
        <v>55.914941996514003</v>
      </c>
      <c r="M114" s="59">
        <v>55.846401350924097</v>
      </c>
      <c r="N114" s="59"/>
      <c r="O114" s="22">
        <v>91</v>
      </c>
      <c r="P114" s="32">
        <v>54.546658466681599</v>
      </c>
      <c r="Q114" s="20">
        <v>54.198999999999998</v>
      </c>
      <c r="R114" s="21">
        <v>53.257599999999996</v>
      </c>
      <c r="S114" s="20">
        <v>54.348999999999997</v>
      </c>
      <c r="T114" s="20">
        <v>53.994340000000001</v>
      </c>
      <c r="U114" s="20">
        <v>54.298283580786403</v>
      </c>
      <c r="V114" s="20">
        <v>53.442576000000003</v>
      </c>
      <c r="W114" s="69">
        <v>54.020099999999999</v>
      </c>
      <c r="X114" s="20">
        <v>54.4514160781046</v>
      </c>
      <c r="Y114" s="59">
        <v>53.8</v>
      </c>
      <c r="Z114" s="59">
        <v>54.166724716573498</v>
      </c>
      <c r="AA114" s="59">
        <v>54.075328009148002</v>
      </c>
      <c r="AC114" s="21">
        <v>91</v>
      </c>
      <c r="AD114" s="32">
        <v>31.257839259400001</v>
      </c>
      <c r="AE114" s="20">
        <v>30.777000000000001</v>
      </c>
      <c r="AF114" s="21">
        <v>29.800599999999999</v>
      </c>
      <c r="AG114" s="20">
        <v>30.73142</v>
      </c>
      <c r="AH114" s="20">
        <v>30.547669225377899</v>
      </c>
      <c r="AI114" s="69">
        <v>29.887438</v>
      </c>
      <c r="AJ114" s="20">
        <v>30.413</v>
      </c>
      <c r="AK114" s="20">
        <v>31.185191798132099</v>
      </c>
      <c r="AL114" s="103">
        <v>30.5</v>
      </c>
      <c r="AM114" s="103">
        <v>29.855827491223</v>
      </c>
      <c r="AN114" s="103">
        <v>30.862944177510201</v>
      </c>
      <c r="AP114" s="21">
        <v>91</v>
      </c>
      <c r="AQ114" s="32">
        <v>29.360337960002699</v>
      </c>
      <c r="AR114" s="20">
        <v>28.853999999999999</v>
      </c>
      <c r="AS114" s="26">
        <v>27.8506</v>
      </c>
      <c r="AT114" s="20">
        <v>28.7666</v>
      </c>
      <c r="AU114" s="20">
        <v>28.590129999999998</v>
      </c>
      <c r="AV114" s="69">
        <v>28.646132071850602</v>
      </c>
      <c r="AW114" s="69">
        <v>28.028821000000001</v>
      </c>
      <c r="AX114" s="69">
        <v>26.403099999999998</v>
      </c>
      <c r="AY114" s="20">
        <v>29.269728529728098</v>
      </c>
      <c r="AZ114" s="103">
        <v>28.5</v>
      </c>
      <c r="BA114" s="103">
        <v>27.720797791031501</v>
      </c>
      <c r="BB114" s="103">
        <v>28.8475652761351</v>
      </c>
      <c r="BD114" s="21">
        <v>91</v>
      </c>
      <c r="BE114" s="32">
        <v>46.0454751133</v>
      </c>
      <c r="BF114" s="20">
        <v>45.399000000000001</v>
      </c>
      <c r="BG114" s="21">
        <v>44.9694</v>
      </c>
      <c r="BH114" s="20">
        <v>45.198430000000002</v>
      </c>
      <c r="BI114" s="20">
        <v>45.568415565000002</v>
      </c>
      <c r="BJ114" s="20">
        <v>47.103873999999998</v>
      </c>
      <c r="BK114" s="59">
        <v>44.254199999999997</v>
      </c>
      <c r="BL114" s="20">
        <v>44.860160667736501</v>
      </c>
      <c r="BM114" s="103">
        <v>45.1</v>
      </c>
      <c r="BN114" s="103">
        <v>46.288360265494198</v>
      </c>
      <c r="BP114" s="21">
        <v>91</v>
      </c>
      <c r="BQ114" s="32">
        <v>43.925531849609399</v>
      </c>
      <c r="BR114" s="20">
        <v>43.426000000000002</v>
      </c>
      <c r="BS114" s="21">
        <v>43.003</v>
      </c>
      <c r="BT114" s="20">
        <v>44.151899999999998</v>
      </c>
      <c r="BU114" s="20">
        <v>43.000300000000003</v>
      </c>
      <c r="BV114" s="20">
        <v>43.302109850000001</v>
      </c>
      <c r="BW114" s="59">
        <v>43.507640000000002</v>
      </c>
      <c r="BX114" s="59">
        <v>43.463000000000001</v>
      </c>
      <c r="BY114" s="103">
        <v>43.007550591831901</v>
      </c>
      <c r="BZ114" s="103">
        <v>42.8</v>
      </c>
      <c r="CA114" s="103">
        <v>44.219503104356299</v>
      </c>
      <c r="CC114" s="21">
        <v>91</v>
      </c>
      <c r="CD114" s="32">
        <v>36.044198013100001</v>
      </c>
      <c r="CE114" s="20">
        <v>36.133000000000003</v>
      </c>
      <c r="CF114" s="21">
        <v>35.595700000000001</v>
      </c>
      <c r="CG114" s="20">
        <v>37.116860000000003</v>
      </c>
      <c r="CH114" s="20">
        <v>36.346323089999999</v>
      </c>
      <c r="CI114" s="59">
        <v>35.979256999999997</v>
      </c>
      <c r="CJ114" s="59">
        <v>35.146900000000002</v>
      </c>
      <c r="CK114" s="103">
        <v>36.428319102981099</v>
      </c>
      <c r="CL114" s="103">
        <v>35.200000000000003</v>
      </c>
      <c r="CM114" s="103">
        <v>35.767727987745999</v>
      </c>
      <c r="CO114" s="21">
        <v>91</v>
      </c>
      <c r="CP114" s="32">
        <v>33.953432006062201</v>
      </c>
      <c r="CQ114" s="20">
        <v>34.146000000000001</v>
      </c>
      <c r="CR114" s="21">
        <v>33.636099999999999</v>
      </c>
      <c r="CS114" s="20">
        <v>33.541400000000003</v>
      </c>
      <c r="CT114" s="20">
        <v>34.803199999999997</v>
      </c>
      <c r="CU114" s="70">
        <v>34.427333333333301</v>
      </c>
      <c r="CV114" s="59">
        <v>34.019468000000003</v>
      </c>
      <c r="CW114" s="59">
        <v>32.477200000000003</v>
      </c>
      <c r="CX114" s="103">
        <v>34.541662448997101</v>
      </c>
      <c r="CY114" s="103">
        <v>33.200000000000003</v>
      </c>
      <c r="CZ114" s="103">
        <v>33.715114124690601</v>
      </c>
      <c r="DA114" s="69"/>
      <c r="DB114" s="69"/>
      <c r="DC114" s="69"/>
      <c r="DD114" s="69"/>
    </row>
    <row r="115" spans="2:108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>
        <v>56.479311014807003</v>
      </c>
      <c r="M115" s="59">
        <v>56.454818799396499</v>
      </c>
      <c r="N115" s="59"/>
      <c r="O115" s="22">
        <v>92</v>
      </c>
      <c r="P115" s="32">
        <v>55.305532023524499</v>
      </c>
      <c r="Q115" s="20">
        <v>54.747999999999998</v>
      </c>
      <c r="R115" s="21">
        <v>53.813299999999998</v>
      </c>
      <c r="S115" s="20">
        <v>54.922600000000003</v>
      </c>
      <c r="T115" s="20">
        <v>54.589930000000003</v>
      </c>
      <c r="U115" s="20">
        <v>54.8566447528124</v>
      </c>
      <c r="V115" s="20">
        <v>54.013323999999997</v>
      </c>
      <c r="W115" s="69">
        <v>54.520800000000001</v>
      </c>
      <c r="X115" s="20">
        <v>55.000810021652498</v>
      </c>
      <c r="Y115" s="59">
        <v>54.2</v>
      </c>
      <c r="Z115" s="59">
        <v>54.622327588741001</v>
      </c>
      <c r="AA115" s="59">
        <v>54.561135463012697</v>
      </c>
      <c r="AC115" s="21">
        <v>92</v>
      </c>
      <c r="AD115" s="32">
        <v>32.107036589800003</v>
      </c>
      <c r="AE115" s="20">
        <v>31.622</v>
      </c>
      <c r="AF115" s="21">
        <v>30.6006</v>
      </c>
      <c r="AG115" s="20">
        <v>31.58548</v>
      </c>
      <c r="AH115" s="20">
        <v>31.390568275066499</v>
      </c>
      <c r="AI115" s="69">
        <v>30.691628000000001</v>
      </c>
      <c r="AJ115" s="20">
        <v>31.2608</v>
      </c>
      <c r="AK115" s="20">
        <v>32.051952470271701</v>
      </c>
      <c r="AL115" s="103">
        <v>31.4</v>
      </c>
      <c r="AM115" s="103">
        <v>30.656912220182001</v>
      </c>
      <c r="AN115" s="103">
        <v>31.701498284562199</v>
      </c>
      <c r="AP115" s="21">
        <v>92</v>
      </c>
      <c r="AQ115" s="32">
        <v>29.945282764300501</v>
      </c>
      <c r="AR115" s="20">
        <v>29.66</v>
      </c>
      <c r="AS115" s="26">
        <v>28.6203</v>
      </c>
      <c r="AT115" s="20">
        <v>29.5337</v>
      </c>
      <c r="AU115" s="20">
        <v>29.369959999999999</v>
      </c>
      <c r="AV115" s="69">
        <v>29.4289131424499</v>
      </c>
      <c r="AW115" s="69">
        <v>28.766836000000001</v>
      </c>
      <c r="AX115" s="69">
        <v>27.0686</v>
      </c>
      <c r="AY115" s="20">
        <v>30.0871774860199</v>
      </c>
      <c r="AZ115" s="103">
        <v>29.3</v>
      </c>
      <c r="BA115" s="103">
        <v>28.436954731429001</v>
      </c>
      <c r="BB115" s="103">
        <v>29.638661382793</v>
      </c>
      <c r="BD115" s="21">
        <v>92</v>
      </c>
      <c r="BE115" s="32">
        <v>46.807703404599998</v>
      </c>
      <c r="BF115" s="20">
        <v>46.121000000000002</v>
      </c>
      <c r="BG115" s="21">
        <v>45.677100000000003</v>
      </c>
      <c r="BH115" s="20">
        <v>45.911180000000002</v>
      </c>
      <c r="BI115" s="20">
        <v>46.254493734999997</v>
      </c>
      <c r="BJ115" s="20">
        <v>47.483536000000001</v>
      </c>
      <c r="BK115" s="59">
        <v>44.963900000000002</v>
      </c>
      <c r="BL115" s="20">
        <v>45.581613139026601</v>
      </c>
      <c r="BM115" s="103">
        <v>45.9</v>
      </c>
      <c r="BN115" s="103">
        <v>47.089113067663099</v>
      </c>
      <c r="BP115" s="21">
        <v>92</v>
      </c>
      <c r="BQ115" s="32">
        <v>44.730002323600097</v>
      </c>
      <c r="BR115" s="20">
        <v>44.100999999999999</v>
      </c>
      <c r="BS115" s="21">
        <v>43.636099999999999</v>
      </c>
      <c r="BT115" s="20">
        <v>44.805</v>
      </c>
      <c r="BU115" s="20">
        <v>43.362200000000001</v>
      </c>
      <c r="BV115" s="20">
        <v>43.967328735000002</v>
      </c>
      <c r="BW115" s="59">
        <v>44.076180000000001</v>
      </c>
      <c r="BX115" s="59">
        <v>44.097999999999999</v>
      </c>
      <c r="BY115" s="103">
        <v>43.669549418879903</v>
      </c>
      <c r="BZ115" s="103">
        <v>43.6</v>
      </c>
      <c r="CA115" s="103">
        <v>44.850708472046797</v>
      </c>
      <c r="CC115" s="21">
        <v>92</v>
      </c>
      <c r="CD115" s="32">
        <v>36.789971804499999</v>
      </c>
      <c r="CE115" s="20">
        <v>36.902999999999999</v>
      </c>
      <c r="CF115" s="21">
        <v>36.369900000000001</v>
      </c>
      <c r="CG115" s="20">
        <v>37.891129999999997</v>
      </c>
      <c r="CH115" s="20">
        <v>37.130711083333303</v>
      </c>
      <c r="CI115" s="59">
        <v>36.573852000000002</v>
      </c>
      <c r="CJ115" s="59">
        <v>35.863399999999999</v>
      </c>
      <c r="CK115" s="103">
        <v>37.185316991527202</v>
      </c>
      <c r="CL115" s="103">
        <v>36</v>
      </c>
      <c r="CM115" s="103">
        <v>36.579256313875</v>
      </c>
      <c r="CO115" s="21">
        <v>92</v>
      </c>
      <c r="CP115" s="32">
        <v>34.645739948718699</v>
      </c>
      <c r="CQ115" s="20">
        <v>34.866999999999997</v>
      </c>
      <c r="CR115" s="21">
        <v>34.3352</v>
      </c>
      <c r="CS115" s="20">
        <v>34.263599999999997</v>
      </c>
      <c r="CT115" s="20">
        <v>35.501800000000003</v>
      </c>
      <c r="CU115" s="70">
        <v>35.148000000000003</v>
      </c>
      <c r="CV115" s="59">
        <v>34.710147999999997</v>
      </c>
      <c r="CW115" s="59">
        <v>33.104700000000001</v>
      </c>
      <c r="CX115" s="103">
        <v>35.212616602458901</v>
      </c>
      <c r="CY115" s="103">
        <v>34</v>
      </c>
      <c r="CZ115" s="103">
        <v>34.405600020790502</v>
      </c>
      <c r="DA115" s="69"/>
      <c r="DB115" s="69"/>
      <c r="DC115" s="69"/>
      <c r="DD115" s="69"/>
    </row>
    <row r="116" spans="2:108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>
        <v>57.0960008030995</v>
      </c>
      <c r="M116" s="59">
        <v>57.115313394659999</v>
      </c>
      <c r="N116" s="59"/>
      <c r="O116" s="22">
        <v>93</v>
      </c>
      <c r="P116" s="32">
        <v>55.854307191244203</v>
      </c>
      <c r="Q116" s="20">
        <v>55.37</v>
      </c>
      <c r="R116" s="21">
        <v>54.412999999999997</v>
      </c>
      <c r="S116" s="20">
        <v>55.552399999999999</v>
      </c>
      <c r="T116" s="20">
        <v>55.186050000000002</v>
      </c>
      <c r="U116" s="20">
        <v>55.413285200508597</v>
      </c>
      <c r="V116" s="20">
        <v>54.320734999999999</v>
      </c>
      <c r="W116" s="69">
        <v>55.085700000000003</v>
      </c>
      <c r="X116" s="20">
        <v>55.646836180652599</v>
      </c>
      <c r="Y116" s="59">
        <v>54.8</v>
      </c>
      <c r="Z116" s="59">
        <v>55.117050366615999</v>
      </c>
      <c r="AA116" s="59">
        <v>55.227354880957499</v>
      </c>
      <c r="AC116" s="21">
        <v>93</v>
      </c>
      <c r="AD116" s="32">
        <v>33.011424177800002</v>
      </c>
      <c r="AE116" s="20">
        <v>32.549999999999997</v>
      </c>
      <c r="AF116" s="21">
        <v>31.479099999999999</v>
      </c>
      <c r="AG116" s="20">
        <v>32.52957</v>
      </c>
      <c r="AH116" s="20">
        <v>32.325354135003302</v>
      </c>
      <c r="AI116" s="69">
        <v>31.650628000000001</v>
      </c>
      <c r="AJ116" s="20">
        <v>32.156300000000002</v>
      </c>
      <c r="AK116" s="20">
        <v>33.013189114483701</v>
      </c>
      <c r="AL116" s="103">
        <v>32.299999999999997</v>
      </c>
      <c r="AM116" s="103">
        <v>31.5501016259045</v>
      </c>
      <c r="AN116" s="103">
        <v>32.633752349507901</v>
      </c>
      <c r="AP116" s="21">
        <v>93</v>
      </c>
      <c r="AQ116" s="32">
        <v>30.965214106567402</v>
      </c>
      <c r="AR116" s="20">
        <v>30.478999999999999</v>
      </c>
      <c r="AS116" s="26">
        <v>29.455500000000001</v>
      </c>
      <c r="AT116" s="20">
        <v>30.400700000000001</v>
      </c>
      <c r="AU116" s="20">
        <v>30.28903</v>
      </c>
      <c r="AV116" s="69">
        <v>30.264147244143899</v>
      </c>
      <c r="AW116" s="69">
        <v>29.450896</v>
      </c>
      <c r="AX116" s="69">
        <v>27.804200000000002</v>
      </c>
      <c r="AY116" s="20">
        <v>30.958408333585101</v>
      </c>
      <c r="AZ116" s="103">
        <v>30.3</v>
      </c>
      <c r="BA116" s="103">
        <v>29.225834958493</v>
      </c>
      <c r="BB116" s="103">
        <v>30.4706974994231</v>
      </c>
      <c r="BD116" s="21">
        <v>93</v>
      </c>
      <c r="BE116" s="32">
        <v>47.645990222000002</v>
      </c>
      <c r="BF116" s="20">
        <v>46.906999999999996</v>
      </c>
      <c r="BG116" s="21">
        <v>46.451999999999998</v>
      </c>
      <c r="BH116" s="20">
        <v>46.680340000000001</v>
      </c>
      <c r="BI116" s="20">
        <v>46.939287479999997</v>
      </c>
      <c r="BJ116" s="20">
        <v>48.333297999999999</v>
      </c>
      <c r="BK116" s="59">
        <v>45.790199999999999</v>
      </c>
      <c r="BL116" s="20">
        <v>46.37009817653</v>
      </c>
      <c r="BM116" s="103">
        <v>46.7</v>
      </c>
      <c r="BN116" s="103">
        <v>47.965734141657997</v>
      </c>
      <c r="BP116" s="21">
        <v>93</v>
      </c>
      <c r="BQ116" s="32">
        <v>45.556909097191799</v>
      </c>
      <c r="BR116" s="20">
        <v>44.831000000000003</v>
      </c>
      <c r="BS116" s="21">
        <v>44.331099999999999</v>
      </c>
      <c r="BT116" s="20">
        <v>45.527999999999999</v>
      </c>
      <c r="BU116" s="20">
        <v>44.208799999999997</v>
      </c>
      <c r="BV116" s="20">
        <v>44.677435465000002</v>
      </c>
      <c r="BW116" s="59">
        <v>45.341900000000003</v>
      </c>
      <c r="BX116" s="59">
        <v>44.805599999999998</v>
      </c>
      <c r="BY116" s="103">
        <v>44.363969314027599</v>
      </c>
      <c r="BZ116" s="103">
        <v>44.7</v>
      </c>
      <c r="CA116" s="103">
        <v>45.690888211614002</v>
      </c>
      <c r="CC116" s="21">
        <v>93</v>
      </c>
      <c r="CD116" s="32">
        <v>37.603226160699997</v>
      </c>
      <c r="CE116" s="20">
        <v>37.74</v>
      </c>
      <c r="CF116" s="21">
        <v>37.217599999999997</v>
      </c>
      <c r="CG116" s="20">
        <v>38.741810000000001</v>
      </c>
      <c r="CH116" s="20">
        <v>37.998861276666702</v>
      </c>
      <c r="CI116" s="59">
        <v>37.618906000000003</v>
      </c>
      <c r="CJ116" s="59">
        <v>36.703899999999997</v>
      </c>
      <c r="CK116" s="103">
        <v>38.020116385928297</v>
      </c>
      <c r="CL116" s="103">
        <v>36.9</v>
      </c>
      <c r="CM116" s="103">
        <v>37.471128841326802</v>
      </c>
      <c r="CO116" s="21">
        <v>93</v>
      </c>
      <c r="CP116" s="32">
        <v>35.310910965765103</v>
      </c>
      <c r="CQ116" s="20">
        <v>35.677</v>
      </c>
      <c r="CR116" s="21">
        <v>35.105899999999998</v>
      </c>
      <c r="CS116" s="20">
        <v>35.045900000000003</v>
      </c>
      <c r="CT116" s="20">
        <v>36.3874</v>
      </c>
      <c r="CU116" s="70">
        <v>35.941333333333297</v>
      </c>
      <c r="CV116" s="59">
        <v>35.475279</v>
      </c>
      <c r="CW116" s="59">
        <v>33.761600000000001</v>
      </c>
      <c r="CX116" s="103">
        <v>35.944164371873697</v>
      </c>
      <c r="CY116" s="103">
        <v>34.799999999999997</v>
      </c>
      <c r="CZ116" s="103">
        <v>35.219540058912997</v>
      </c>
      <c r="DA116" s="69"/>
      <c r="DB116" s="69"/>
      <c r="DC116" s="69"/>
      <c r="DD116" s="69"/>
    </row>
    <row r="117" spans="2:108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>
        <v>57.783784410257503</v>
      </c>
      <c r="M117" s="59">
        <v>57.850603713297701</v>
      </c>
      <c r="N117" s="59"/>
      <c r="O117" s="22">
        <v>94</v>
      </c>
      <c r="P117" s="32">
        <v>56.339141048118101</v>
      </c>
      <c r="Q117" s="20">
        <v>56.042999999999999</v>
      </c>
      <c r="R117" s="21">
        <v>55.073599999999999</v>
      </c>
      <c r="S117" s="20">
        <v>56.224499999999999</v>
      </c>
      <c r="T117" s="20">
        <v>55.922269999999997</v>
      </c>
      <c r="U117" s="20">
        <v>56.023584064721902</v>
      </c>
      <c r="V117" s="20">
        <v>55.295569999999998</v>
      </c>
      <c r="W117" s="69">
        <v>55.752499999999998</v>
      </c>
      <c r="X117" s="20">
        <v>56.311004892144297</v>
      </c>
      <c r="Y117" s="59">
        <v>55.5</v>
      </c>
      <c r="Z117" s="59">
        <v>55.729301520567503</v>
      </c>
      <c r="AA117" s="59">
        <v>55.901724464051597</v>
      </c>
      <c r="AC117" s="21">
        <v>94</v>
      </c>
      <c r="AD117" s="32">
        <v>33.991121417599999</v>
      </c>
      <c r="AE117" s="20">
        <v>33.585000000000001</v>
      </c>
      <c r="AF117" s="21">
        <v>32.457000000000001</v>
      </c>
      <c r="AG117" s="20">
        <v>33.581049999999998</v>
      </c>
      <c r="AH117" s="20">
        <v>33.365224446728803</v>
      </c>
      <c r="AI117" s="69">
        <v>33.321728</v>
      </c>
      <c r="AJ117" s="20">
        <v>33.257399999999997</v>
      </c>
      <c r="AK117" s="20">
        <v>34.084104953745403</v>
      </c>
      <c r="AL117" s="103">
        <v>33.4</v>
      </c>
      <c r="AM117" s="103">
        <v>32.544729156340999</v>
      </c>
      <c r="AN117" s="103">
        <v>33.666432809104201</v>
      </c>
      <c r="AP117" s="21">
        <v>94</v>
      </c>
      <c r="AQ117" s="32">
        <v>32.193645367748402</v>
      </c>
      <c r="AR117" s="20">
        <v>31.460999999999999</v>
      </c>
      <c r="AS117" s="26">
        <v>30.354199999999999</v>
      </c>
      <c r="AT117" s="20">
        <v>31.373699999999999</v>
      </c>
      <c r="AU117" s="20">
        <v>31.26727</v>
      </c>
      <c r="AV117" s="69">
        <v>31.1614073851248</v>
      </c>
      <c r="AW117" s="69">
        <v>29.942844000000001</v>
      </c>
      <c r="AX117" s="69">
        <v>28.688500000000001</v>
      </c>
      <c r="AY117" s="20">
        <v>31.940743042692699</v>
      </c>
      <c r="AZ117" s="103">
        <v>31.2</v>
      </c>
      <c r="BA117" s="103">
        <v>30.054832517863499</v>
      </c>
      <c r="BB117" s="103">
        <v>31.3755974119554</v>
      </c>
      <c r="BD117" s="21">
        <v>94</v>
      </c>
      <c r="BE117" s="32">
        <v>48.577816709700002</v>
      </c>
      <c r="BF117" s="20">
        <v>47.780999999999999</v>
      </c>
      <c r="BG117" s="21">
        <v>47.313600000000001</v>
      </c>
      <c r="BH117" s="20">
        <v>47.526510000000002</v>
      </c>
      <c r="BI117" s="20">
        <v>47.699736280000003</v>
      </c>
      <c r="BJ117" s="20">
        <v>49.482171999999998</v>
      </c>
      <c r="BK117" s="59">
        <v>46.571300000000001</v>
      </c>
      <c r="BL117" s="20">
        <v>47.251149027509598</v>
      </c>
      <c r="BM117" s="103">
        <v>47.6</v>
      </c>
      <c r="BN117" s="103">
        <v>48.938223830627898</v>
      </c>
      <c r="BP117" s="21">
        <v>94</v>
      </c>
      <c r="BQ117" s="32">
        <v>46.589279598277997</v>
      </c>
      <c r="BR117" s="20">
        <v>45.640999999999998</v>
      </c>
      <c r="BS117" s="21">
        <v>45.1096</v>
      </c>
      <c r="BT117" s="20">
        <v>46.320999999999998</v>
      </c>
      <c r="BU117" s="20">
        <v>45.035400000000003</v>
      </c>
      <c r="BV117" s="20">
        <v>45.483445170000003</v>
      </c>
      <c r="BW117" s="59">
        <v>46.756239999999998</v>
      </c>
      <c r="BX117" s="59">
        <v>45.581499999999998</v>
      </c>
      <c r="BY117" s="103">
        <v>45.191468514503597</v>
      </c>
      <c r="BZ117" s="103">
        <v>45.6</v>
      </c>
      <c r="CA117" s="103">
        <v>46.522066926775302</v>
      </c>
      <c r="CC117" s="21">
        <v>94</v>
      </c>
      <c r="CD117" s="32">
        <v>38.509036449900002</v>
      </c>
      <c r="CE117" s="20">
        <v>38.680999999999997</v>
      </c>
      <c r="CF117" s="21">
        <v>38.159399999999998</v>
      </c>
      <c r="CG117" s="20">
        <v>39.697609999999997</v>
      </c>
      <c r="CH117" s="20">
        <v>38.960046220000002</v>
      </c>
      <c r="CI117" s="59">
        <v>38.409010000000002</v>
      </c>
      <c r="CJ117" s="59">
        <v>37.595399999999998</v>
      </c>
      <c r="CK117" s="103">
        <v>38.9466059067054</v>
      </c>
      <c r="CL117" s="103">
        <v>37.9</v>
      </c>
      <c r="CM117" s="103">
        <v>38.467974696005903</v>
      </c>
      <c r="CO117" s="21">
        <v>94</v>
      </c>
      <c r="CP117" s="32">
        <v>36.061518308101</v>
      </c>
      <c r="CQ117" s="20">
        <v>36.527000000000001</v>
      </c>
      <c r="CR117" s="21">
        <v>35.964700000000001</v>
      </c>
      <c r="CS117" s="20">
        <v>35.933700000000002</v>
      </c>
      <c r="CT117" s="20">
        <v>37.188800000000001</v>
      </c>
      <c r="CU117" s="70">
        <v>36.801333333333297</v>
      </c>
      <c r="CV117" s="59">
        <v>36.117373999999998</v>
      </c>
      <c r="CW117" s="59">
        <v>34.561199999999999</v>
      </c>
      <c r="CX117" s="103">
        <v>36.7769121628045</v>
      </c>
      <c r="CY117" s="103">
        <v>35.700000000000003</v>
      </c>
      <c r="CZ117" s="103">
        <v>36.1011219532908</v>
      </c>
      <c r="DA117" s="69"/>
      <c r="DB117" s="69"/>
      <c r="DC117" s="69"/>
      <c r="DD117" s="69"/>
    </row>
    <row r="118" spans="2:108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>
        <v>58.548832647505499</v>
      </c>
      <c r="M118" s="59">
        <v>58.684966668624703</v>
      </c>
      <c r="N118" s="59"/>
      <c r="O118" s="22">
        <v>95</v>
      </c>
      <c r="P118" s="32">
        <v>56.643603451241603</v>
      </c>
      <c r="Q118" s="20">
        <v>56.808</v>
      </c>
      <c r="R118" s="21">
        <v>55.821199999999997</v>
      </c>
      <c r="S118" s="20">
        <v>57.012</v>
      </c>
      <c r="T118" s="20">
        <v>56.67933</v>
      </c>
      <c r="U118" s="20">
        <v>56.994092787611102</v>
      </c>
      <c r="V118" s="20">
        <v>55.670250000000003</v>
      </c>
      <c r="W118" s="69">
        <v>56.5411</v>
      </c>
      <c r="X118" s="20">
        <v>57.086104057030603</v>
      </c>
      <c r="Y118" s="59">
        <v>56.5</v>
      </c>
      <c r="Z118" s="59">
        <v>56.428248619188501</v>
      </c>
      <c r="AA118" s="59">
        <v>56.588517502642198</v>
      </c>
      <c r="AC118" s="21">
        <v>95</v>
      </c>
      <c r="AD118" s="32">
        <v>35.084148753299999</v>
      </c>
      <c r="AE118" s="20">
        <v>34.771999999999998</v>
      </c>
      <c r="AF118" s="21">
        <v>33.567399999999999</v>
      </c>
      <c r="AG118" s="20">
        <v>34.777070000000002</v>
      </c>
      <c r="AH118" s="20">
        <v>34.553382828320501</v>
      </c>
      <c r="AI118" s="69">
        <v>33.889485000000001</v>
      </c>
      <c r="AJ118" s="20">
        <v>34.536200000000001</v>
      </c>
      <c r="AK118" s="20">
        <v>35.303893228077897</v>
      </c>
      <c r="AL118" s="103">
        <v>34.6</v>
      </c>
      <c r="AM118" s="103">
        <v>33.681940752039502</v>
      </c>
      <c r="AN118" s="103">
        <v>34.850221917934903</v>
      </c>
      <c r="AP118" s="21">
        <v>95</v>
      </c>
      <c r="AQ118" s="32">
        <v>33.115404530163197</v>
      </c>
      <c r="AR118" s="20">
        <v>32.529000000000003</v>
      </c>
      <c r="AS118" s="26">
        <v>31.340900000000001</v>
      </c>
      <c r="AT118" s="20">
        <v>32.478000000000002</v>
      </c>
      <c r="AU118" s="20">
        <v>32.397170000000003</v>
      </c>
      <c r="AV118" s="69">
        <v>32.242369996704703</v>
      </c>
      <c r="AW118" s="69">
        <v>31.152045000000001</v>
      </c>
      <c r="AX118" s="69">
        <v>29.670500000000001</v>
      </c>
      <c r="AY118" s="20">
        <v>33.098366990683502</v>
      </c>
      <c r="AZ118" s="103">
        <v>32.4</v>
      </c>
      <c r="BA118" s="103">
        <v>31.193865576644502</v>
      </c>
      <c r="BB118" s="103">
        <v>32.552079556919402</v>
      </c>
      <c r="BD118" s="21">
        <v>95</v>
      </c>
      <c r="BE118" s="32">
        <v>49.628319528900001</v>
      </c>
      <c r="BF118" s="20">
        <v>48.771000000000001</v>
      </c>
      <c r="BG118" s="21">
        <v>48.2911</v>
      </c>
      <c r="BH118" s="20">
        <v>48.492159999999998</v>
      </c>
      <c r="BI118" s="20">
        <v>48.615304725000001</v>
      </c>
      <c r="BJ118" s="20">
        <v>50.216000000000001</v>
      </c>
      <c r="BK118" s="59">
        <v>47.511099999999999</v>
      </c>
      <c r="BL118" s="20">
        <v>48.242109148433101</v>
      </c>
      <c r="BM118" s="103">
        <v>48.7</v>
      </c>
      <c r="BN118" s="103">
        <v>50.0497989352018</v>
      </c>
      <c r="BP118" s="21">
        <v>95</v>
      </c>
      <c r="BQ118" s="32">
        <v>47.606883562877599</v>
      </c>
      <c r="BR118" s="20">
        <v>46.552</v>
      </c>
      <c r="BS118" s="21">
        <v>45.9833</v>
      </c>
      <c r="BT118" s="20">
        <v>47.231400000000001</v>
      </c>
      <c r="BU118" s="20">
        <v>46.031999999999996</v>
      </c>
      <c r="BV118" s="20">
        <v>46.382936077499998</v>
      </c>
      <c r="BW118" s="59">
        <v>47.471449999999997</v>
      </c>
      <c r="BX118" s="59">
        <v>46.513300000000001</v>
      </c>
      <c r="BY118" s="103">
        <v>46.077057248608803</v>
      </c>
      <c r="BZ118" s="103">
        <v>46.3</v>
      </c>
      <c r="CA118" s="103">
        <v>47.643968867209701</v>
      </c>
      <c r="CC118" s="21">
        <v>95</v>
      </c>
      <c r="CD118" s="32">
        <v>39.5412254158</v>
      </c>
      <c r="CE118" s="20">
        <v>39.738999999999997</v>
      </c>
      <c r="CF118" s="21">
        <v>39.226300000000002</v>
      </c>
      <c r="CG118" s="20">
        <v>40.786639999999998</v>
      </c>
      <c r="CH118" s="20">
        <v>40.051954119999998</v>
      </c>
      <c r="CI118" s="59">
        <v>39.584440000000001</v>
      </c>
      <c r="CJ118" s="59">
        <v>38.523899999999998</v>
      </c>
      <c r="CK118" s="103">
        <v>39.997625479460403</v>
      </c>
      <c r="CL118" s="103">
        <v>39</v>
      </c>
      <c r="CM118" s="103">
        <v>39.607466021810403</v>
      </c>
      <c r="CO118" s="21">
        <v>95</v>
      </c>
      <c r="CP118" s="32">
        <v>36.9582076839799</v>
      </c>
      <c r="CQ118" s="20">
        <v>37.478000000000002</v>
      </c>
      <c r="CR118" s="21">
        <v>36.937100000000001</v>
      </c>
      <c r="CS118" s="20">
        <v>36.928800000000003</v>
      </c>
      <c r="CT118" s="20">
        <v>38.014000000000003</v>
      </c>
      <c r="CU118" s="70">
        <v>37.762</v>
      </c>
      <c r="CV118" s="59">
        <v>36.952190000000002</v>
      </c>
      <c r="CW118" s="59">
        <v>35.494500000000002</v>
      </c>
      <c r="CX118" s="103">
        <v>37.769810832467599</v>
      </c>
      <c r="CY118" s="103">
        <v>36.700000000000003</v>
      </c>
      <c r="CZ118" s="103">
        <v>37.170697209541601</v>
      </c>
      <c r="DA118" s="69"/>
      <c r="DB118" s="69"/>
      <c r="DC118" s="69"/>
      <c r="DD118" s="69"/>
    </row>
    <row r="119" spans="2:108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>
        <v>59.433903389638502</v>
      </c>
      <c r="M119" s="59">
        <v>59.655133138002</v>
      </c>
      <c r="N119" s="59"/>
      <c r="O119" s="22">
        <v>96</v>
      </c>
      <c r="P119" s="32">
        <v>57.7247459871625</v>
      </c>
      <c r="Q119" s="20">
        <v>57.713999999999999</v>
      </c>
      <c r="R119" s="21">
        <v>56.699100000000001</v>
      </c>
      <c r="S119" s="20">
        <v>57.902000000000001</v>
      </c>
      <c r="T119" s="20">
        <v>57.653730000000003</v>
      </c>
      <c r="U119" s="20">
        <v>57.859214211769199</v>
      </c>
      <c r="V119" s="20">
        <v>56.636195999999998</v>
      </c>
      <c r="W119" s="69">
        <v>57.450200000000002</v>
      </c>
      <c r="X119" s="20">
        <v>57.992260364944897</v>
      </c>
      <c r="Y119" s="59">
        <v>57.3</v>
      </c>
      <c r="Z119" s="59">
        <v>57.2621514055785</v>
      </c>
      <c r="AA119" s="59">
        <v>57.461408691313203</v>
      </c>
      <c r="AC119" s="21">
        <v>96</v>
      </c>
      <c r="AD119" s="32">
        <v>36.319615055699998</v>
      </c>
      <c r="AE119" s="20">
        <v>36.164000000000001</v>
      </c>
      <c r="AF119" s="21">
        <v>34.863900000000001</v>
      </c>
      <c r="AG119" s="20">
        <v>36.177019999999999</v>
      </c>
      <c r="AH119" s="20">
        <v>35.943529398621003</v>
      </c>
      <c r="AI119" s="69">
        <v>34.781964000000002</v>
      </c>
      <c r="AJ119" s="20">
        <v>35.93</v>
      </c>
      <c r="AK119" s="20">
        <v>36.748889181318098</v>
      </c>
      <c r="AL119" s="103">
        <v>36.1</v>
      </c>
      <c r="AM119" s="103">
        <v>35.063596002778503</v>
      </c>
      <c r="AN119" s="103">
        <v>36.255381645396398</v>
      </c>
      <c r="AP119" s="21">
        <v>96</v>
      </c>
      <c r="AQ119" s="32">
        <v>34.088430057775</v>
      </c>
      <c r="AR119" s="20">
        <v>33.838999999999999</v>
      </c>
      <c r="AS119" s="26">
        <v>32.4542</v>
      </c>
      <c r="AT119" s="20">
        <v>33.805900000000001</v>
      </c>
      <c r="AU119" s="20">
        <v>33.5974</v>
      </c>
      <c r="AV119" s="69">
        <v>33.566360616003401</v>
      </c>
      <c r="AW119" s="69">
        <v>32.715252</v>
      </c>
      <c r="AX119" s="69">
        <v>31.0167</v>
      </c>
      <c r="AY119" s="20">
        <v>34.429451148548601</v>
      </c>
      <c r="AZ119" s="103">
        <v>33.799999999999997</v>
      </c>
      <c r="BA119" s="103">
        <v>32.499298284084503</v>
      </c>
      <c r="BB119" s="103">
        <v>33.938352181840699</v>
      </c>
      <c r="BD119" s="21">
        <v>96</v>
      </c>
      <c r="BE119" s="32">
        <v>50.845298638000003</v>
      </c>
      <c r="BF119" s="20">
        <v>49.921999999999997</v>
      </c>
      <c r="BG119" s="21">
        <v>49.434100000000001</v>
      </c>
      <c r="BH119" s="20">
        <v>49.639200000000002</v>
      </c>
      <c r="BI119" s="20">
        <v>49.784726685000003</v>
      </c>
      <c r="BJ119" s="20">
        <v>51.113644000000001</v>
      </c>
      <c r="BK119" s="59">
        <v>48.611899999999999</v>
      </c>
      <c r="BL119" s="20">
        <v>49.410618410352299</v>
      </c>
      <c r="BM119" s="103">
        <v>49.9</v>
      </c>
      <c r="BN119" s="103">
        <v>51.362283176379499</v>
      </c>
      <c r="BP119" s="21">
        <v>96</v>
      </c>
      <c r="BQ119" s="32">
        <v>48.703298595462599</v>
      </c>
      <c r="BR119" s="20">
        <v>47.478999999999999</v>
      </c>
      <c r="BS119" s="21">
        <v>47.020200000000003</v>
      </c>
      <c r="BT119" s="20">
        <v>48.255099999999999</v>
      </c>
      <c r="BU119" s="20">
        <v>46.921799999999998</v>
      </c>
      <c r="BV119" s="20">
        <v>47.335641132500001</v>
      </c>
      <c r="BW119" s="59">
        <v>49.048139999999997</v>
      </c>
      <c r="BX119" s="59">
        <v>47.563299999999998</v>
      </c>
      <c r="BY119" s="103">
        <v>47.251811134684701</v>
      </c>
      <c r="BZ119" s="103">
        <v>47.5</v>
      </c>
      <c r="CA119" s="103">
        <v>48.973003605654903</v>
      </c>
      <c r="CC119" s="21">
        <v>96</v>
      </c>
      <c r="CD119" s="32">
        <v>40.739086106800002</v>
      </c>
      <c r="CE119" s="20">
        <v>40.976999999999997</v>
      </c>
      <c r="CF119" s="21">
        <v>40.469799999999999</v>
      </c>
      <c r="CG119" s="20">
        <v>42.073810000000002</v>
      </c>
      <c r="CH119" s="20">
        <v>41.368120523333303</v>
      </c>
      <c r="CI119" s="59">
        <v>41.173856000000001</v>
      </c>
      <c r="CJ119" s="59">
        <v>39.6113</v>
      </c>
      <c r="CK119" s="103">
        <v>41.221057253963401</v>
      </c>
      <c r="CL119" s="103">
        <v>40.200000000000003</v>
      </c>
      <c r="CM119" s="103">
        <v>40.9533643489005</v>
      </c>
      <c r="CO119" s="21">
        <v>96</v>
      </c>
      <c r="CP119" s="32">
        <v>37.9733642591465</v>
      </c>
      <c r="CQ119" s="20">
        <v>38.615000000000002</v>
      </c>
      <c r="CR119" s="21">
        <v>38.060699999999997</v>
      </c>
      <c r="CS119" s="20">
        <v>38.075400000000002</v>
      </c>
      <c r="CT119" s="20">
        <v>39.409199999999998</v>
      </c>
      <c r="CU119" s="70">
        <v>38.913333333333298</v>
      </c>
      <c r="CV119" s="59">
        <v>38.016067999999997</v>
      </c>
      <c r="CW119" s="59">
        <v>36.5137</v>
      </c>
      <c r="CX119" s="103">
        <v>38.866036214763398</v>
      </c>
      <c r="CY119" s="103">
        <v>37.799999999999997</v>
      </c>
      <c r="CZ119" s="103">
        <v>38.385529001458998</v>
      </c>
      <c r="DA119" s="69"/>
      <c r="DB119" s="69"/>
      <c r="DC119" s="69"/>
      <c r="DD119" s="69"/>
    </row>
    <row r="120" spans="2:108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>
        <v>60.524237090647503</v>
      </c>
      <c r="M120" s="59">
        <v>60.855504222958302</v>
      </c>
      <c r="N120" s="59"/>
      <c r="O120" s="22">
        <v>97</v>
      </c>
      <c r="P120" s="32">
        <v>59.071636932816702</v>
      </c>
      <c r="Q120" s="20">
        <v>58.768999999999998</v>
      </c>
      <c r="R120" s="21">
        <v>57.773699999999998</v>
      </c>
      <c r="S120" s="20">
        <v>58.977699999999999</v>
      </c>
      <c r="T120" s="20">
        <v>58.712949999999999</v>
      </c>
      <c r="U120" s="20">
        <v>58.968259095387502</v>
      </c>
      <c r="V120" s="20">
        <v>58.191758999999998</v>
      </c>
      <c r="W120" s="69">
        <v>58.4923</v>
      </c>
      <c r="X120" s="20">
        <v>59.1012577103468</v>
      </c>
      <c r="Y120" s="59">
        <v>58.5</v>
      </c>
      <c r="Z120" s="59">
        <v>58.269696516689002</v>
      </c>
      <c r="AA120" s="59">
        <v>58.609190515896103</v>
      </c>
      <c r="AC120" s="21">
        <v>97</v>
      </c>
      <c r="AD120" s="32">
        <v>37.751877411700001</v>
      </c>
      <c r="AE120" s="20">
        <v>37.869999999999997</v>
      </c>
      <c r="AF120" s="21">
        <v>36.444000000000003</v>
      </c>
      <c r="AG120" s="20">
        <v>37.892359999999996</v>
      </c>
      <c r="AH120" s="20">
        <v>37.652187466658901</v>
      </c>
      <c r="AI120" s="69">
        <v>35.903891999999999</v>
      </c>
      <c r="AJ120" s="20">
        <v>37.767400000000002</v>
      </c>
      <c r="AK120" s="20">
        <v>38.520313767330897</v>
      </c>
      <c r="AL120" s="103">
        <v>37.9</v>
      </c>
      <c r="AM120" s="103">
        <v>36.805105330069502</v>
      </c>
      <c r="AN120" s="103">
        <v>37.980914137897599</v>
      </c>
      <c r="AP120" s="21">
        <v>97</v>
      </c>
      <c r="AQ120" s="32">
        <v>35.1171951144212</v>
      </c>
      <c r="AR120" s="20">
        <v>35.387</v>
      </c>
      <c r="AS120" s="26">
        <v>33.787700000000001</v>
      </c>
      <c r="AT120" s="20">
        <v>35.414299999999997</v>
      </c>
      <c r="AU120" s="20">
        <v>35.228929999999998</v>
      </c>
      <c r="AV120" s="69">
        <v>35.118514396052802</v>
      </c>
      <c r="AW120" s="69">
        <v>34.075180000000003</v>
      </c>
      <c r="AX120" s="69">
        <v>32.332000000000001</v>
      </c>
      <c r="AY120" s="20">
        <v>36.085717284372002</v>
      </c>
      <c r="AZ120" s="103">
        <v>35.700000000000003</v>
      </c>
      <c r="BA120" s="103">
        <v>34.223000816707497</v>
      </c>
      <c r="BB120" s="103">
        <v>35.571274459368396</v>
      </c>
      <c r="BD120" s="21">
        <v>97</v>
      </c>
      <c r="BE120" s="32">
        <v>52.318158454600002</v>
      </c>
      <c r="BF120" s="20">
        <v>51.335999999999999</v>
      </c>
      <c r="BG120" s="21">
        <v>50.832099999999997</v>
      </c>
      <c r="BH120" s="20">
        <v>51.028910000000003</v>
      </c>
      <c r="BI120" s="20">
        <v>51.046901044999998</v>
      </c>
      <c r="BJ120" s="20">
        <v>51.902208000000002</v>
      </c>
      <c r="BK120" s="59">
        <v>50.007199999999997</v>
      </c>
      <c r="BL120" s="20">
        <v>50.815919558020802</v>
      </c>
      <c r="BM120" s="103">
        <v>51.5</v>
      </c>
      <c r="BN120" s="103">
        <v>52.952948808224903</v>
      </c>
      <c r="BP120" s="21">
        <v>97</v>
      </c>
      <c r="BQ120" s="32">
        <v>50.037436958297398</v>
      </c>
      <c r="BR120" s="20">
        <v>48.704999999999998</v>
      </c>
      <c r="BS120" s="21">
        <v>48.304000000000002</v>
      </c>
      <c r="BT120" s="20">
        <v>49.576000000000001</v>
      </c>
      <c r="BU120" s="20">
        <v>48.165100000000002</v>
      </c>
      <c r="BV120" s="20">
        <v>48.563879055000001</v>
      </c>
      <c r="BW120" s="59">
        <v>51.004359999999998</v>
      </c>
      <c r="BX120" s="59">
        <v>48.789000000000001</v>
      </c>
      <c r="BY120" s="103">
        <v>48.466379285273</v>
      </c>
      <c r="BZ120" s="103">
        <v>49.5</v>
      </c>
      <c r="CA120" s="103">
        <v>50.327134607644297</v>
      </c>
      <c r="CC120" s="21">
        <v>97</v>
      </c>
      <c r="CD120" s="32">
        <v>42.197833066100003</v>
      </c>
      <c r="CE120" s="20">
        <v>42.484000000000002</v>
      </c>
      <c r="CF120" s="21">
        <v>41.985999999999997</v>
      </c>
      <c r="CG120" s="20">
        <v>43.642049999999998</v>
      </c>
      <c r="CH120" s="20">
        <v>42.937992086666704</v>
      </c>
      <c r="CI120" s="59">
        <v>42.682380000000002</v>
      </c>
      <c r="CJ120" s="59">
        <v>40.792900000000003</v>
      </c>
      <c r="CK120" s="103">
        <v>42.705147799928099</v>
      </c>
      <c r="CL120" s="103">
        <v>41.8</v>
      </c>
      <c r="CM120" s="103">
        <v>42.609825521259502</v>
      </c>
      <c r="CO120" s="21">
        <v>97</v>
      </c>
      <c r="CP120" s="32">
        <v>39.1590018103972</v>
      </c>
      <c r="CQ120" s="20">
        <v>40.033000000000001</v>
      </c>
      <c r="CR120" s="21">
        <v>39.441800000000001</v>
      </c>
      <c r="CS120" s="20">
        <v>39.468400000000003</v>
      </c>
      <c r="CT120" s="20">
        <v>41.333799999999997</v>
      </c>
      <c r="CU120" s="70">
        <v>40.325333333333298</v>
      </c>
      <c r="CV120" s="59">
        <v>39.679822999999999</v>
      </c>
      <c r="CW120" s="59">
        <v>37.739899999999999</v>
      </c>
      <c r="CX120" s="103">
        <v>40.199025016727703</v>
      </c>
      <c r="CY120" s="103">
        <v>39.4</v>
      </c>
      <c r="CZ120" s="103">
        <v>39.895644944625197</v>
      </c>
      <c r="DA120" s="69"/>
      <c r="DB120" s="69"/>
      <c r="DC120" s="69"/>
      <c r="DD120" s="69"/>
    </row>
    <row r="121" spans="2:108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>
        <v>61.9580794827625</v>
      </c>
      <c r="M121" s="59">
        <v>62.4402821862531</v>
      </c>
      <c r="N121" s="59"/>
      <c r="O121" s="22">
        <v>98</v>
      </c>
      <c r="P121" s="32">
        <v>60.1401546322545</v>
      </c>
      <c r="Q121" s="20">
        <v>60.234999999999999</v>
      </c>
      <c r="R121" s="21">
        <v>59.204700000000003</v>
      </c>
      <c r="S121" s="20">
        <v>60.4861</v>
      </c>
      <c r="T121" s="20">
        <v>60.062069999999999</v>
      </c>
      <c r="U121" s="20">
        <v>60.608988193593902</v>
      </c>
      <c r="V121" s="20">
        <v>58.943897999999997</v>
      </c>
      <c r="W121" s="69">
        <v>59.906999999999996</v>
      </c>
      <c r="X121" s="20">
        <v>60.536214988227698</v>
      </c>
      <c r="Y121" s="59">
        <v>60</v>
      </c>
      <c r="Z121" s="59">
        <v>59.454381548153002</v>
      </c>
      <c r="AA121" s="59">
        <v>60.100659499548499</v>
      </c>
      <c r="AC121" s="21">
        <v>98</v>
      </c>
      <c r="AD121" s="32">
        <v>39.637956243300003</v>
      </c>
      <c r="AE121" s="20">
        <v>40.122</v>
      </c>
      <c r="AF121" s="21">
        <v>38.531300000000002</v>
      </c>
      <c r="AG121" s="20">
        <v>40.166370000000001</v>
      </c>
      <c r="AH121" s="20">
        <v>39.906097872706503</v>
      </c>
      <c r="AI121" s="69">
        <v>37.158430000000003</v>
      </c>
      <c r="AJ121" s="20">
        <v>39.666400000000003</v>
      </c>
      <c r="AK121" s="20">
        <v>40.885855176696303</v>
      </c>
      <c r="AL121" s="103">
        <v>40.299999999999997</v>
      </c>
      <c r="AM121" s="103">
        <v>39.143942106494002</v>
      </c>
      <c r="AN121" s="103">
        <v>40.315186293223498</v>
      </c>
      <c r="AP121" s="21">
        <v>98</v>
      </c>
      <c r="AQ121" s="32">
        <v>36.675246655187699</v>
      </c>
      <c r="AR121" s="20">
        <v>37.448999999999998</v>
      </c>
      <c r="AS121" s="26">
        <v>35.545299999999997</v>
      </c>
      <c r="AT121" s="20">
        <v>37.558599999999998</v>
      </c>
      <c r="AU121" s="20">
        <v>37.3262</v>
      </c>
      <c r="AV121" s="69">
        <v>37.407480526025701</v>
      </c>
      <c r="AW121" s="69">
        <v>35.184004000000002</v>
      </c>
      <c r="AX121" s="69">
        <v>34.335900000000002</v>
      </c>
      <c r="AY121" s="20">
        <v>38.349546430011202</v>
      </c>
      <c r="AZ121" s="103">
        <v>37.9</v>
      </c>
      <c r="BA121" s="103">
        <v>36.764662209255498</v>
      </c>
      <c r="BB121" s="103">
        <v>37.586422364291103</v>
      </c>
      <c r="BD121" s="21">
        <v>98</v>
      </c>
      <c r="BE121" s="32">
        <v>54.215882356199998</v>
      </c>
      <c r="BF121" s="20">
        <v>53.183999999999997</v>
      </c>
      <c r="BG121" s="21">
        <v>52.682699999999997</v>
      </c>
      <c r="BH121" s="20">
        <v>52.84937</v>
      </c>
      <c r="BI121" s="20">
        <v>52.876746949999998</v>
      </c>
      <c r="BJ121" s="20">
        <v>53.439323999999999</v>
      </c>
      <c r="BK121" s="59">
        <v>51.6282</v>
      </c>
      <c r="BL121" s="20">
        <v>52.664817964756899</v>
      </c>
      <c r="BM121" s="103">
        <v>53.5</v>
      </c>
      <c r="BN121" s="103">
        <v>55.069446706629897</v>
      </c>
      <c r="BP121" s="21">
        <v>98</v>
      </c>
      <c r="BQ121" s="32">
        <v>51.530017827831401</v>
      </c>
      <c r="BR121" s="20">
        <v>50.462000000000003</v>
      </c>
      <c r="BS121" s="21">
        <v>50.037599999999998</v>
      </c>
      <c r="BT121" s="20">
        <v>51.261200000000002</v>
      </c>
      <c r="BU121" s="20">
        <v>49.651800000000001</v>
      </c>
      <c r="BV121" s="20">
        <v>50.290935347500003</v>
      </c>
      <c r="BW121" s="59">
        <v>52.39376</v>
      </c>
      <c r="BX121" s="59">
        <v>50.450899999999997</v>
      </c>
      <c r="BY121" s="103">
        <v>50.011697528770299</v>
      </c>
      <c r="BZ121" s="103">
        <v>50</v>
      </c>
      <c r="CA121" s="103">
        <v>51.998140846195703</v>
      </c>
      <c r="CC121" s="21">
        <v>98</v>
      </c>
      <c r="CD121" s="32">
        <v>44.143479950900002</v>
      </c>
      <c r="CE121" s="20">
        <v>44.463000000000001</v>
      </c>
      <c r="CF121" s="21">
        <v>43.974499999999999</v>
      </c>
      <c r="CG121" s="20">
        <v>45.735950000000003</v>
      </c>
      <c r="CH121" s="20">
        <v>44.999347693333299</v>
      </c>
      <c r="CI121" s="59">
        <v>44.508471999999998</v>
      </c>
      <c r="CJ121" s="59">
        <v>42.429900000000004</v>
      </c>
      <c r="CK121" s="103">
        <v>44.647605417454301</v>
      </c>
      <c r="CL121" s="103">
        <v>43.9</v>
      </c>
      <c r="CM121" s="103">
        <v>44.809840839473402</v>
      </c>
      <c r="CO121" s="21">
        <v>98</v>
      </c>
      <c r="CP121" s="32">
        <v>40.823457347472598</v>
      </c>
      <c r="CQ121" s="20">
        <v>41.68</v>
      </c>
      <c r="CR121" s="21">
        <v>41.275700000000001</v>
      </c>
      <c r="CS121" s="20">
        <v>41.298099999999998</v>
      </c>
      <c r="CT121" s="20">
        <v>43.124200000000002</v>
      </c>
      <c r="CU121" s="70">
        <v>42.04</v>
      </c>
      <c r="CV121" s="59">
        <v>41.429291999999997</v>
      </c>
      <c r="CW121" s="59">
        <v>39.475299999999997</v>
      </c>
      <c r="CX121" s="103">
        <v>42.009982303526897</v>
      </c>
      <c r="CY121" s="103">
        <v>41</v>
      </c>
      <c r="CZ121" s="103">
        <v>41.926103985622298</v>
      </c>
      <c r="DA121" s="69"/>
      <c r="DB121" s="69"/>
      <c r="DC121" s="69"/>
      <c r="DD121" s="69"/>
    </row>
    <row r="122" spans="2:108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>
        <v>64.105810181190506</v>
      </c>
      <c r="M122" s="59">
        <v>64.948017963597394</v>
      </c>
      <c r="N122" s="59"/>
      <c r="O122" s="22">
        <v>99</v>
      </c>
      <c r="P122" s="32">
        <v>61.007918330987003</v>
      </c>
      <c r="Q122" s="20">
        <v>62.444000000000003</v>
      </c>
      <c r="R122" s="21">
        <v>61.441200000000002</v>
      </c>
      <c r="S122" s="20">
        <v>62.589700000000001</v>
      </c>
      <c r="T122" s="20">
        <v>62.015300000000003</v>
      </c>
      <c r="U122" s="20">
        <v>62.658821925261897</v>
      </c>
      <c r="V122" s="20">
        <v>61.411479</v>
      </c>
      <c r="W122" s="69">
        <v>61.870899999999999</v>
      </c>
      <c r="X122" s="20">
        <v>62.607600559064103</v>
      </c>
      <c r="Y122" s="59">
        <v>62.2</v>
      </c>
      <c r="Z122" s="59">
        <v>61.488246056011498</v>
      </c>
      <c r="AA122" s="59">
        <v>62.328472772538603</v>
      </c>
      <c r="AC122" s="21">
        <v>99</v>
      </c>
      <c r="AD122" s="32">
        <v>42.6346287836</v>
      </c>
      <c r="AE122" s="20">
        <v>43.664000000000001</v>
      </c>
      <c r="AF122" s="21">
        <v>41.884</v>
      </c>
      <c r="AG122" s="20">
        <v>43.70431</v>
      </c>
      <c r="AH122" s="20">
        <v>43.448669600241999</v>
      </c>
      <c r="AI122" s="69">
        <v>43.111485999999999</v>
      </c>
      <c r="AJ122" s="20">
        <v>43.582999999999998</v>
      </c>
      <c r="AK122" s="20">
        <v>44.587926862172601</v>
      </c>
      <c r="AL122" s="103">
        <v>44</v>
      </c>
      <c r="AM122" s="103">
        <v>42.876545322638997</v>
      </c>
      <c r="AN122" s="103">
        <v>43.943950920960702</v>
      </c>
      <c r="AP122" s="21">
        <v>99</v>
      </c>
      <c r="AQ122" s="32">
        <v>37.628465551647899</v>
      </c>
      <c r="AR122" s="20">
        <v>40.853000000000002</v>
      </c>
      <c r="AS122" s="26">
        <v>38.442999999999998</v>
      </c>
      <c r="AT122" s="20">
        <v>40.9191</v>
      </c>
      <c r="AU122" s="20">
        <v>40.530299999999997</v>
      </c>
      <c r="AV122" s="69">
        <v>40.561267138677501</v>
      </c>
      <c r="AW122" s="69">
        <v>38.752975999999997</v>
      </c>
      <c r="AX122" s="69">
        <v>37.341099999999997</v>
      </c>
      <c r="AY122" s="20">
        <v>41.783639818447298</v>
      </c>
      <c r="AZ122" s="103">
        <v>41</v>
      </c>
      <c r="BA122" s="103">
        <v>40.417966212190002</v>
      </c>
      <c r="BB122" s="103">
        <v>41.013503710972003</v>
      </c>
      <c r="BD122" s="21">
        <v>99</v>
      </c>
      <c r="BE122" s="32">
        <v>56.968756106500003</v>
      </c>
      <c r="BF122" s="20">
        <v>56.054000000000002</v>
      </c>
      <c r="BG122" s="21">
        <v>55.589599999999997</v>
      </c>
      <c r="BH122" s="20">
        <v>55.618699999999997</v>
      </c>
      <c r="BI122" s="20">
        <v>55.472282915000001</v>
      </c>
      <c r="BJ122" s="20">
        <v>56.357987999999999</v>
      </c>
      <c r="BK122" s="59">
        <v>54.399900000000002</v>
      </c>
      <c r="BL122" s="20">
        <v>55.495956797826302</v>
      </c>
      <c r="BM122" s="103">
        <v>56.6</v>
      </c>
      <c r="BN122" s="103">
        <v>58.3794325854752</v>
      </c>
      <c r="BP122" s="21">
        <v>99</v>
      </c>
      <c r="BQ122" s="32">
        <v>53.590188601052098</v>
      </c>
      <c r="BR122" s="20">
        <v>53.313000000000002</v>
      </c>
      <c r="BS122" s="21">
        <v>52.731999999999999</v>
      </c>
      <c r="BT122" s="20">
        <v>53.851100000000002</v>
      </c>
      <c r="BU122" s="20">
        <v>52.318399999999997</v>
      </c>
      <c r="BV122" s="20">
        <v>53.069631039999997</v>
      </c>
      <c r="BW122" s="59">
        <v>53.807810000000003</v>
      </c>
      <c r="BX122" s="59">
        <v>53.024000000000001</v>
      </c>
      <c r="BY122" s="103">
        <v>52.608142272428402</v>
      </c>
      <c r="BZ122" s="103">
        <v>50</v>
      </c>
      <c r="CA122" s="103">
        <v>55.263252387769498</v>
      </c>
      <c r="CC122" s="21">
        <v>99</v>
      </c>
      <c r="CD122" s="32">
        <v>47.234946389699999</v>
      </c>
      <c r="CE122" s="20">
        <v>47.529000000000003</v>
      </c>
      <c r="CF122" s="21">
        <v>47.043500000000002</v>
      </c>
      <c r="CG122" s="20">
        <v>48.929519999999997</v>
      </c>
      <c r="CH122" s="20">
        <v>48.1187156366667</v>
      </c>
      <c r="CI122" s="59">
        <v>48.182245000000002</v>
      </c>
      <c r="CJ122" s="59">
        <v>44.8748</v>
      </c>
      <c r="CK122" s="103">
        <v>47.658674258362602</v>
      </c>
      <c r="CL122" s="103">
        <v>46.9</v>
      </c>
      <c r="CM122" s="103">
        <v>48.293949182361203</v>
      </c>
      <c r="CO122" s="21">
        <v>99</v>
      </c>
      <c r="CP122" s="32">
        <v>44.223940592842503</v>
      </c>
      <c r="CQ122" s="20">
        <v>44.347999999999999</v>
      </c>
      <c r="CR122" s="21">
        <v>44.114600000000003</v>
      </c>
      <c r="CS122" s="20">
        <v>44.2014</v>
      </c>
      <c r="CT122" s="20">
        <v>46.014800000000001</v>
      </c>
      <c r="CU122" s="70">
        <v>44.808666666666703</v>
      </c>
      <c r="CV122" s="59">
        <v>45.146203999999997</v>
      </c>
      <c r="CW122" s="59">
        <v>41.661200000000001</v>
      </c>
      <c r="CX122" s="103">
        <v>44.775889775674798</v>
      </c>
      <c r="CY122" s="103">
        <v>43.7</v>
      </c>
      <c r="CZ122" s="103">
        <v>45.118062467986199</v>
      </c>
      <c r="DA122" s="69"/>
      <c r="DB122" s="69"/>
      <c r="DC122" s="69"/>
      <c r="DD122" s="69"/>
    </row>
    <row r="123" spans="2:108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>
        <v>80.624876939453003</v>
      </c>
      <c r="M123" s="59">
        <v>82.775615174478403</v>
      </c>
      <c r="N123" s="59"/>
      <c r="O123" s="22">
        <v>100</v>
      </c>
      <c r="P123" s="32">
        <v>67.736058802919501</v>
      </c>
      <c r="Q123" s="20">
        <v>76.28</v>
      </c>
      <c r="R123" s="21">
        <v>67.1387</v>
      </c>
      <c r="S123" s="20">
        <v>76.983699999999999</v>
      </c>
      <c r="T123" s="20">
        <v>71.564999999999998</v>
      </c>
      <c r="U123" s="20">
        <v>73.220549060232997</v>
      </c>
      <c r="V123" s="20">
        <v>66.202200000000005</v>
      </c>
      <c r="W123" s="69">
        <v>73.6738</v>
      </c>
      <c r="X123" s="20">
        <v>77.026996087848502</v>
      </c>
      <c r="Y123" s="59">
        <v>70</v>
      </c>
      <c r="Z123" s="59">
        <v>72.286634184850996</v>
      </c>
      <c r="AA123" s="59">
        <v>72.462763729090696</v>
      </c>
      <c r="AC123" s="21">
        <v>100</v>
      </c>
      <c r="AD123" s="32">
        <v>63.7347307219</v>
      </c>
      <c r="AE123" s="20">
        <v>73.117000000000004</v>
      </c>
      <c r="AF123" s="21">
        <v>53.758499999999998</v>
      </c>
      <c r="AG123" s="20">
        <v>74.714939999999999</v>
      </c>
      <c r="AH123" s="20">
        <v>72.527426347317402</v>
      </c>
      <c r="AI123" s="69">
        <v>50.318399999999997</v>
      </c>
      <c r="AJ123" s="20">
        <v>58.252299999999998</v>
      </c>
      <c r="AK123" s="20">
        <v>71.606031254308405</v>
      </c>
      <c r="AL123" s="103">
        <v>70</v>
      </c>
      <c r="AM123" s="103">
        <v>69.916457290924996</v>
      </c>
      <c r="AN123" s="103">
        <v>71.485595285865003</v>
      </c>
      <c r="AP123" s="21">
        <v>100</v>
      </c>
      <c r="AQ123" s="32">
        <v>50.314380370143503</v>
      </c>
      <c r="AR123" s="20">
        <v>64.308000000000007</v>
      </c>
      <c r="AS123" s="26">
        <v>51.7029</v>
      </c>
      <c r="AT123" s="20">
        <v>67.583699999999993</v>
      </c>
      <c r="AU123" s="20">
        <v>63.484999999999999</v>
      </c>
      <c r="AV123" s="69">
        <v>64.8123366225296</v>
      </c>
      <c r="AW123" s="69">
        <v>52.411499999999997</v>
      </c>
      <c r="AX123" s="69">
        <v>55.976999999999997</v>
      </c>
      <c r="AY123" s="20">
        <v>61.325223094982299</v>
      </c>
      <c r="AZ123" s="103">
        <v>60</v>
      </c>
      <c r="BA123" s="103">
        <v>57.708139669356001</v>
      </c>
      <c r="BB123" s="103">
        <v>61.515832063813299</v>
      </c>
      <c r="BD123" s="21">
        <v>100</v>
      </c>
      <c r="BE123" s="32">
        <v>72.417588996299997</v>
      </c>
      <c r="BF123" s="20">
        <v>78.554000000000002</v>
      </c>
      <c r="BG123" s="21">
        <v>63.9133</v>
      </c>
      <c r="BH123" s="20">
        <v>76.614990000000006</v>
      </c>
      <c r="BI123" s="20">
        <v>70.874214390000006</v>
      </c>
      <c r="BJ123" s="20">
        <v>68.154899999999998</v>
      </c>
      <c r="BK123" s="59">
        <v>62.823799999999999</v>
      </c>
      <c r="BL123" s="20">
        <v>71.391765743226699</v>
      </c>
      <c r="BM123" s="103">
        <v>70</v>
      </c>
      <c r="BN123" s="103">
        <v>93.537357086031705</v>
      </c>
      <c r="BP123" s="21">
        <v>100</v>
      </c>
      <c r="BQ123" s="32">
        <v>61.100918004949399</v>
      </c>
      <c r="BR123" s="20">
        <v>71.837000000000003</v>
      </c>
      <c r="BS123" s="21">
        <v>61.588200000000001</v>
      </c>
      <c r="BT123" s="20">
        <v>70.687799999999996</v>
      </c>
      <c r="BU123" s="20">
        <v>59.774999999999999</v>
      </c>
      <c r="BV123" s="20">
        <v>70.222826885000003</v>
      </c>
      <c r="BW123" s="59">
        <v>61.2301</v>
      </c>
      <c r="BX123" s="59">
        <v>59.181800000000003</v>
      </c>
      <c r="BY123" s="103">
        <v>63.366287622200801</v>
      </c>
      <c r="BZ123" s="103">
        <v>50</v>
      </c>
      <c r="CA123" s="103">
        <v>73.384516834002497</v>
      </c>
      <c r="CC123" s="21">
        <v>100</v>
      </c>
      <c r="CD123" s="32">
        <v>66.257048159799993</v>
      </c>
      <c r="CE123" s="20">
        <v>73.988</v>
      </c>
      <c r="CF123" s="21">
        <v>55.003</v>
      </c>
      <c r="CG123" s="20">
        <v>69.844989999999996</v>
      </c>
      <c r="CH123" s="20">
        <v>72.447319390000004</v>
      </c>
      <c r="CI123" s="59">
        <v>57.777799999999999</v>
      </c>
      <c r="CJ123" s="59">
        <v>53.491799999999998</v>
      </c>
      <c r="CK123" s="103">
        <v>70.6370853976196</v>
      </c>
      <c r="CL123" s="103">
        <v>70</v>
      </c>
      <c r="CM123" s="103">
        <v>87.081157831113899</v>
      </c>
      <c r="CO123" s="21">
        <v>100</v>
      </c>
      <c r="CP123" s="32">
        <v>57.044992004776603</v>
      </c>
      <c r="CQ123" s="20">
        <v>62.42</v>
      </c>
      <c r="CR123" s="21">
        <v>51.5762</v>
      </c>
      <c r="CS123" s="20">
        <v>65.352900000000005</v>
      </c>
      <c r="CT123" s="20">
        <v>58.494999999999997</v>
      </c>
      <c r="CU123" s="70">
        <v>63.406666666666702</v>
      </c>
      <c r="CV123" s="59">
        <v>57.394599999999997</v>
      </c>
      <c r="CW123" s="59">
        <v>47.663600000000002</v>
      </c>
      <c r="CX123" s="103">
        <v>59.064081128645398</v>
      </c>
      <c r="CY123" s="103">
        <v>50</v>
      </c>
      <c r="CZ123" s="103">
        <v>70.342334018722298</v>
      </c>
      <c r="DA123" s="69"/>
      <c r="DB123" s="69"/>
      <c r="DC123" s="69"/>
      <c r="DD123" s="69"/>
    </row>
    <row r="130" spans="47:57"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</row>
    <row r="131" spans="47:57"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</row>
    <row r="132" spans="47:57"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</row>
    <row r="133" spans="47:57"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</row>
    <row r="134" spans="47:57"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</row>
    <row r="135" spans="47:57"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</row>
    <row r="136" spans="47:57"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</row>
    <row r="137" spans="47:57"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</row>
    <row r="138" spans="47:57"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</row>
    <row r="139" spans="47:57"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</row>
    <row r="140" spans="47:57"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</row>
    <row r="141" spans="47:57"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</row>
    <row r="142" spans="47:57"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</row>
    <row r="143" spans="47:57"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</row>
    <row r="144" spans="47:57"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</row>
    <row r="145" spans="47:57"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</row>
    <row r="146" spans="47:57"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</row>
    <row r="147" spans="47:57"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</row>
    <row r="148" spans="47:57"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</row>
    <row r="149" spans="47:57"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</row>
    <row r="150" spans="47:57"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</row>
    <row r="151" spans="47:57"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</row>
    <row r="152" spans="47:57"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</row>
    <row r="153" spans="47:57"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</row>
    <row r="154" spans="47:57"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</row>
    <row r="155" spans="47:57"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</row>
    <row r="156" spans="47:57"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</row>
    <row r="157" spans="47:57"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</row>
    <row r="158" spans="47:57"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</row>
    <row r="159" spans="47:57"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</row>
    <row r="160" spans="47:57"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</row>
    <row r="161" spans="47:57"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</row>
    <row r="162" spans="47:57"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</row>
    <row r="163" spans="47:57"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</row>
    <row r="164" spans="47:57"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</row>
    <row r="165" spans="47:57"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</row>
    <row r="166" spans="47:57"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</row>
    <row r="167" spans="47:57"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</row>
    <row r="168" spans="47:57"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</row>
    <row r="169" spans="47:57"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</row>
    <row r="170" spans="47:57"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</row>
    <row r="171" spans="47:57"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</row>
    <row r="172" spans="47:57"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</row>
    <row r="173" spans="47:57"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</row>
    <row r="174" spans="47:57"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</row>
    <row r="175" spans="47:57"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</row>
    <row r="176" spans="47:57"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</row>
    <row r="177" spans="47:57"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</row>
    <row r="178" spans="47:57"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</row>
    <row r="179" spans="47:57"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</row>
    <row r="180" spans="47:57"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</row>
    <row r="181" spans="47:57"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</row>
    <row r="182" spans="47:57"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</row>
    <row r="183" spans="47:57"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</row>
    <row r="184" spans="47:57"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</row>
    <row r="185" spans="47:57"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</row>
    <row r="186" spans="47:57"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</row>
    <row r="187" spans="47:57"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</row>
    <row r="188" spans="47:57"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</row>
    <row r="189" spans="47:57"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</row>
    <row r="190" spans="47:57"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</row>
    <row r="191" spans="47:57"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</row>
    <row r="192" spans="47:57"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</row>
    <row r="193" spans="47:57"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</row>
    <row r="194" spans="47:57"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</row>
    <row r="195" spans="47:57"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</row>
    <row r="196" spans="47:57"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</row>
    <row r="197" spans="47:57"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</row>
    <row r="198" spans="47:57"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</row>
    <row r="199" spans="47:57"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</row>
    <row r="200" spans="47:57"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</row>
    <row r="201" spans="47:57"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</row>
    <row r="202" spans="47:57"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</row>
    <row r="203" spans="47:57"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</row>
    <row r="204" spans="47:57"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</row>
    <row r="205" spans="47:57"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</row>
    <row r="206" spans="47:57"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</row>
    <row r="207" spans="47:57"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</row>
    <row r="208" spans="47:57"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</row>
    <row r="209" spans="47:57"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</row>
    <row r="210" spans="47:57"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</row>
    <row r="211" spans="47:57"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</row>
    <row r="212" spans="47:57"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</row>
    <row r="213" spans="47:57"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</row>
    <row r="214" spans="47:57"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</row>
    <row r="215" spans="47:57"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</row>
    <row r="216" spans="47:57"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</row>
    <row r="217" spans="47:57"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</row>
    <row r="218" spans="47:57"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</row>
    <row r="219" spans="47:57"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</row>
    <row r="220" spans="47:57"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</row>
    <row r="221" spans="47:57"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</row>
    <row r="222" spans="47:57"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</row>
    <row r="223" spans="47:57"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</row>
    <row r="224" spans="47:57"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</row>
    <row r="225" spans="47:57"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</row>
    <row r="226" spans="47:57"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</row>
    <row r="227" spans="47:57"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</row>
    <row r="228" spans="47:57"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</row>
    <row r="229" spans="47:57"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</row>
  </sheetData>
  <mergeCells count="8">
    <mergeCell ref="CD22:CJ22"/>
    <mergeCell ref="CP22:CV22"/>
    <mergeCell ref="C22:J22"/>
    <mergeCell ref="P22:W22"/>
    <mergeCell ref="AD22:AK22"/>
    <mergeCell ref="AQ22:AX22"/>
    <mergeCell ref="BE22:BK22"/>
    <mergeCell ref="BQ22:BW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I123"/>
  <sheetViews>
    <sheetView topLeftCell="A2" zoomScale="80" zoomScaleNormal="80" zoomScalePageLayoutView="80" workbookViewId="0">
      <selection activeCell="BL23" sqref="BL2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8" width="9.140625" style="21"/>
    <col min="9" max="9" width="9.140625" style="103"/>
    <col min="10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19" width="9.140625" style="21"/>
    <col min="20" max="20" width="9.140625" style="116"/>
    <col min="21" max="23" width="9.140625" style="21"/>
    <col min="24" max="24" width="10.140625" style="21" bestFit="1" customWidth="1"/>
    <col min="25" max="25" width="9.140625" style="34"/>
    <col min="26" max="30" width="9.140625" style="21"/>
    <col min="31" max="31" width="9.140625" style="116"/>
    <col min="32" max="34" width="9.140625" style="21"/>
    <col min="35" max="35" width="10.140625" style="21" bestFit="1" customWidth="1"/>
    <col min="36" max="36" width="9.140625" style="34"/>
    <col min="37" max="42" width="9.140625" style="21"/>
    <col min="43" max="43" width="9.140625" style="103"/>
    <col min="44" max="45" width="9.140625" style="21"/>
    <col min="46" max="46" width="10.140625" style="21" bestFit="1" customWidth="1"/>
    <col min="47" max="47" width="9.140625" style="34"/>
    <col min="48" max="52" width="9.140625" style="21"/>
    <col min="53" max="53" width="9.140625" style="116"/>
    <col min="54" max="55" width="9.140625" style="21"/>
    <col min="56" max="56" width="10.140625" style="21" bestFit="1" customWidth="1"/>
    <col min="57" max="57" width="9.140625" style="34"/>
    <col min="58" max="63" width="9.140625" style="21"/>
    <col min="64" max="64" width="9.140625" style="123"/>
    <col min="65" max="66" width="9.140625" style="21"/>
    <col min="67" max="67" width="11.85546875" style="21" customWidth="1"/>
    <col min="68" max="68" width="9.140625" style="34"/>
    <col min="69" max="73" width="9.140625" style="21"/>
    <col min="74" max="74" width="12" style="116" customWidth="1"/>
    <col min="75" max="78" width="9.140625" style="21"/>
    <col min="79" max="79" width="11.85546875" style="21" customWidth="1"/>
    <col min="80" max="80" width="9.140625" style="34"/>
    <col min="81" max="86" width="9.140625" style="21"/>
    <col min="87" max="87" width="9.140625" style="116"/>
    <col min="88" max="16384" width="9.140625" style="21"/>
  </cols>
  <sheetData>
    <row r="22" spans="2:87" s="30" customFormat="1">
      <c r="B22" s="29" t="s">
        <v>49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29"/>
      <c r="L22" s="29" t="s">
        <v>49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29"/>
      <c r="V22" s="29"/>
      <c r="W22" s="29"/>
      <c r="X22" s="29" t="s">
        <v>49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29"/>
      <c r="AI22" s="29" t="s">
        <v>49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T22" s="29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29"/>
      <c r="BD22" s="29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120"/>
      <c r="BM22" s="29"/>
      <c r="BO22" s="29" t="s">
        <v>0</v>
      </c>
      <c r="BP22" s="140" t="s">
        <v>45</v>
      </c>
      <c r="BQ22" s="140"/>
      <c r="BR22" s="140"/>
      <c r="BS22" s="140"/>
      <c r="BT22" s="140"/>
      <c r="BU22" s="140"/>
      <c r="BV22" s="140"/>
      <c r="BW22" s="140"/>
      <c r="CA22" s="29" t="s">
        <v>0</v>
      </c>
      <c r="CB22" s="140" t="s">
        <v>44</v>
      </c>
      <c r="CC22" s="140"/>
      <c r="CD22" s="140"/>
      <c r="CE22" s="140"/>
      <c r="CF22" s="140"/>
      <c r="CG22" s="140"/>
      <c r="CH22" s="140"/>
      <c r="CI22" s="124"/>
    </row>
    <row r="23" spans="2:87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103</v>
      </c>
      <c r="H23" s="28" t="s">
        <v>162</v>
      </c>
      <c r="I23" s="105" t="s">
        <v>173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103</v>
      </c>
      <c r="S23" s="28" t="s">
        <v>162</v>
      </c>
      <c r="T23" s="115" t="s">
        <v>173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103</v>
      </c>
      <c r="AD23" s="31" t="s">
        <v>162</v>
      </c>
      <c r="AE23" s="117" t="s">
        <v>173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103</v>
      </c>
      <c r="AP23" s="31" t="s">
        <v>162</v>
      </c>
      <c r="AQ23" s="105" t="s">
        <v>173</v>
      </c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103</v>
      </c>
      <c r="AZ23" s="31" t="s">
        <v>162</v>
      </c>
      <c r="BA23" s="117" t="s">
        <v>173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103</v>
      </c>
      <c r="BK23" s="31" t="s">
        <v>162</v>
      </c>
      <c r="BL23" s="121" t="s">
        <v>173</v>
      </c>
      <c r="BM23" s="31"/>
      <c r="BP23" s="33" t="s">
        <v>42</v>
      </c>
      <c r="BQ23" s="28" t="s">
        <v>41</v>
      </c>
      <c r="BR23" s="28" t="s">
        <v>28</v>
      </c>
      <c r="BS23" s="28" t="s">
        <v>89</v>
      </c>
      <c r="BT23" s="28" t="s">
        <v>103</v>
      </c>
      <c r="BU23" s="31" t="s">
        <v>162</v>
      </c>
      <c r="BV23" s="117" t="s">
        <v>174</v>
      </c>
      <c r="BW23" s="31"/>
      <c r="CB23" s="33" t="s">
        <v>42</v>
      </c>
      <c r="CC23" s="28" t="s">
        <v>41</v>
      </c>
      <c r="CD23" s="28" t="s">
        <v>28</v>
      </c>
      <c r="CE23" s="28" t="s">
        <v>18</v>
      </c>
      <c r="CF23" s="31" t="s">
        <v>89</v>
      </c>
      <c r="CG23" s="31" t="s">
        <v>103</v>
      </c>
      <c r="CH23" s="31" t="s">
        <v>163</v>
      </c>
      <c r="CI23" s="115" t="s">
        <v>173</v>
      </c>
    </row>
    <row r="24" spans="2:87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I24" s="103">
        <v>26.323980023959301</v>
      </c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116">
        <v>35.744559734010899</v>
      </c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118">
        <v>-4.4594256824687202</v>
      </c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Q24" s="103">
        <v>4.7219801739840896</v>
      </c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AZ24" s="103">
        <v>4.4000000000000004</v>
      </c>
      <c r="BA24" s="119">
        <v>3.5991746616976301</v>
      </c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>
        <v>11.7</v>
      </c>
      <c r="BL24" s="122">
        <v>11.4052081381784</v>
      </c>
      <c r="BM24" s="27"/>
      <c r="BO24" s="21">
        <v>1</v>
      </c>
      <c r="BP24" s="61">
        <v>-8.1435131227999999</v>
      </c>
      <c r="BQ24" s="20">
        <v>-3.5649999999999999</v>
      </c>
      <c r="BR24" s="68">
        <v>-3.6244399999999999</v>
      </c>
      <c r="BS24" s="20">
        <v>-2.9024074</v>
      </c>
      <c r="BT24" s="69">
        <v>-11.1371</v>
      </c>
      <c r="BU24" s="103">
        <v>-3.5</v>
      </c>
      <c r="BV24" s="119">
        <v>-5.1795719386045498</v>
      </c>
      <c r="BW24" s="27"/>
      <c r="CA24" s="21">
        <v>1</v>
      </c>
      <c r="CB24" s="32">
        <v>0.28105759015610199</v>
      </c>
      <c r="CC24" s="20">
        <v>5.4573999999999998</v>
      </c>
      <c r="CD24" s="69">
        <v>5.4072399999999998</v>
      </c>
      <c r="CE24" s="20">
        <v>3.6642999999999999</v>
      </c>
      <c r="CF24" s="59">
        <v>5.9249204000000004</v>
      </c>
      <c r="CG24" s="69">
        <v>-0.88770000000000004</v>
      </c>
      <c r="CH24" s="27">
        <v>5.6</v>
      </c>
      <c r="CI24" s="116">
        <v>3.9726550210067302</v>
      </c>
    </row>
    <row r="25" spans="2:87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I25" s="103">
        <v>29.383499668901901</v>
      </c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116">
        <v>36.814031726694097</v>
      </c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118">
        <v>-1.2115949987961201</v>
      </c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Q25" s="103">
        <v>6.3336508360896602</v>
      </c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AZ25" s="103">
        <v>8</v>
      </c>
      <c r="BA25" s="119">
        <v>6.8576919868304698</v>
      </c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>
        <v>13.9</v>
      </c>
      <c r="BL25" s="122">
        <v>13.3933964609976</v>
      </c>
      <c r="BM25" s="27"/>
      <c r="BO25" s="21">
        <v>2</v>
      </c>
      <c r="BP25" s="61">
        <v>-4.5867997067999999</v>
      </c>
      <c r="BQ25" s="20">
        <v>-0.36203999999999997</v>
      </c>
      <c r="BR25" s="68">
        <v>-0.40071400000000001</v>
      </c>
      <c r="BS25" s="20">
        <v>0.29808518000000001</v>
      </c>
      <c r="BT25" s="69">
        <v>-9.8186</v>
      </c>
      <c r="BU25" s="103">
        <v>-0.29999999999999699</v>
      </c>
      <c r="BV25" s="119">
        <v>-1.92532704174707</v>
      </c>
      <c r="BW25" s="27"/>
      <c r="CA25" s="21">
        <v>2</v>
      </c>
      <c r="CB25" s="32">
        <v>2.7607492176409201</v>
      </c>
      <c r="CC25" s="20">
        <v>7.0803000000000003</v>
      </c>
      <c r="CD25" s="69">
        <v>7.0020699999999998</v>
      </c>
      <c r="CE25" s="20">
        <v>5.2716000000000003</v>
      </c>
      <c r="CF25" s="59">
        <v>7.4077402000000001</v>
      </c>
      <c r="CG25" s="69">
        <v>0.80049999999999999</v>
      </c>
      <c r="CH25" s="27">
        <v>7</v>
      </c>
      <c r="CI25" s="116">
        <v>5.5173925068681298</v>
      </c>
    </row>
    <row r="26" spans="2:87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I26" s="103">
        <v>31.199692944621699</v>
      </c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116">
        <v>37.473337011684897</v>
      </c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118">
        <v>0.75829631708720902</v>
      </c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Q26" s="103">
        <v>7.3375140568120703</v>
      </c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AZ26" s="103">
        <v>10</v>
      </c>
      <c r="BA26" s="119">
        <v>8.8973365160300908</v>
      </c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>
        <v>16.100000000000001</v>
      </c>
      <c r="BL26" s="122">
        <v>14.6340336164176</v>
      </c>
      <c r="BM26" s="27"/>
      <c r="BO26" s="21">
        <v>3</v>
      </c>
      <c r="BP26" s="61">
        <v>-2.4055595414000002</v>
      </c>
      <c r="BQ26" s="20">
        <v>1.5773999999999999</v>
      </c>
      <c r="BR26" s="68">
        <v>1.5462499999999999</v>
      </c>
      <c r="BS26" s="20">
        <v>2.1019945999999998</v>
      </c>
      <c r="BT26" s="69">
        <v>-6.2656999999999998</v>
      </c>
      <c r="BU26" s="103">
        <v>1.6</v>
      </c>
      <c r="BV26" s="119">
        <v>5.8424172216016201E-2</v>
      </c>
      <c r="BW26" s="27"/>
      <c r="CA26" s="21">
        <v>3</v>
      </c>
      <c r="CB26" s="32">
        <v>4.2007562660669402</v>
      </c>
      <c r="CC26" s="20">
        <v>8.0683000000000007</v>
      </c>
      <c r="CD26" s="69">
        <v>7.99946</v>
      </c>
      <c r="CE26" s="20">
        <v>6.1814999999999998</v>
      </c>
      <c r="CF26" s="59">
        <v>8.2541677</v>
      </c>
      <c r="CG26" s="69">
        <v>1.9681</v>
      </c>
      <c r="CH26" s="27">
        <v>8</v>
      </c>
      <c r="CI26" s="116">
        <v>6.5542490223321002</v>
      </c>
    </row>
    <row r="27" spans="2:87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I27" s="103">
        <v>32.496422061546497</v>
      </c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116">
        <v>37.990774802059001</v>
      </c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118">
        <v>2.2017817946941101</v>
      </c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Q27" s="103">
        <v>8.1335536908795607</v>
      </c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AZ27" s="103">
        <v>11.5</v>
      </c>
      <c r="BA27" s="119">
        <v>10.351085602777999</v>
      </c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>
        <v>16.899999999999999</v>
      </c>
      <c r="BL27" s="122">
        <v>15.578889213763199</v>
      </c>
      <c r="BM27" s="27"/>
      <c r="BO27" s="21">
        <v>4</v>
      </c>
      <c r="BP27" s="61">
        <v>-0.81388938960000001</v>
      </c>
      <c r="BQ27" s="20">
        <v>2.9914000000000001</v>
      </c>
      <c r="BR27" s="68">
        <v>2.9672299999999998</v>
      </c>
      <c r="BS27" s="20">
        <v>3.3067464000000002</v>
      </c>
      <c r="BT27" s="69">
        <v>-4.1112000000000002</v>
      </c>
      <c r="BU27" s="103">
        <v>3</v>
      </c>
      <c r="BV27" s="119">
        <v>1.50911572198749</v>
      </c>
      <c r="BW27" s="27"/>
      <c r="CA27" s="21">
        <v>4</v>
      </c>
      <c r="CB27" s="32">
        <v>5.2090552830466104</v>
      </c>
      <c r="CC27" s="20">
        <v>8.8316999999999997</v>
      </c>
      <c r="CD27" s="69">
        <v>8.7571300000000001</v>
      </c>
      <c r="CE27" s="20">
        <v>6.9325000000000001</v>
      </c>
      <c r="CF27" s="59">
        <v>8.9936431999999993</v>
      </c>
      <c r="CG27" s="69">
        <v>2.8209</v>
      </c>
      <c r="CH27" s="27">
        <v>8.8000000000000007</v>
      </c>
      <c r="CI27" s="116">
        <v>7.3113512383709702</v>
      </c>
    </row>
    <row r="28" spans="2:87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I28" s="103">
        <v>33.513553638264298</v>
      </c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116">
        <v>38.417152744153199</v>
      </c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118">
        <v>3.3605921144766802</v>
      </c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Q28" s="103">
        <v>8.7966059776769097</v>
      </c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AZ28" s="103">
        <v>12.6</v>
      </c>
      <c r="BA28" s="119">
        <v>11.536869861499699</v>
      </c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>
        <v>17</v>
      </c>
      <c r="BL28" s="122">
        <v>16.5092541086068</v>
      </c>
      <c r="BM28" s="27"/>
      <c r="BO28" s="21">
        <v>5</v>
      </c>
      <c r="BP28" s="61">
        <v>0.459020963</v>
      </c>
      <c r="BQ28" s="20">
        <v>4.1196999999999999</v>
      </c>
      <c r="BR28" s="68">
        <v>4.09741</v>
      </c>
      <c r="BS28" s="20">
        <v>4.4524879999999998</v>
      </c>
      <c r="BT28" s="69">
        <v>-2.6078999999999999</v>
      </c>
      <c r="BU28" s="103">
        <v>4.0999999999999996</v>
      </c>
      <c r="BV28" s="119">
        <v>2.6621936198093401</v>
      </c>
      <c r="BW28" s="27"/>
      <c r="CA28" s="21">
        <v>5</v>
      </c>
      <c r="CB28" s="32">
        <v>5.9264472071601704</v>
      </c>
      <c r="CC28" s="20">
        <v>9.5010999999999992</v>
      </c>
      <c r="CD28" s="69">
        <v>9.3820399999999999</v>
      </c>
      <c r="CE28" s="20">
        <v>7.5335999999999999</v>
      </c>
      <c r="CF28" s="59">
        <v>9.6440304999999995</v>
      </c>
      <c r="CG28" s="69">
        <v>3.7768000000000002</v>
      </c>
      <c r="CH28" s="27">
        <v>9.5</v>
      </c>
      <c r="CI28" s="116">
        <v>7.93179124682589</v>
      </c>
    </row>
    <row r="29" spans="2:87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I29" s="103">
        <v>34.359148748627902</v>
      </c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116">
        <v>38.7815603575851</v>
      </c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118">
        <v>4.3290304865789899</v>
      </c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Q29" s="103">
        <v>9.3669090810699807</v>
      </c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AZ29" s="103">
        <v>13.6</v>
      </c>
      <c r="BA29" s="119">
        <v>12.501170052758001</v>
      </c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>
        <v>17.3</v>
      </c>
      <c r="BL29" s="122">
        <v>17.3971531552512</v>
      </c>
      <c r="BM29" s="27"/>
      <c r="BO29" s="21">
        <v>6</v>
      </c>
      <c r="BP29" s="61">
        <v>1.5209805076</v>
      </c>
      <c r="BQ29" s="20">
        <v>5.0576999999999996</v>
      </c>
      <c r="BR29" s="68">
        <v>5.0411799999999998</v>
      </c>
      <c r="BS29" s="20">
        <v>5.3030112000000003</v>
      </c>
      <c r="BT29" s="69">
        <v>-1.4155</v>
      </c>
      <c r="BU29" s="103">
        <v>5.0999999999999899</v>
      </c>
      <c r="BV29" s="119">
        <v>3.6288633414695499</v>
      </c>
      <c r="BW29" s="27"/>
      <c r="CA29" s="21">
        <v>6</v>
      </c>
      <c r="CB29" s="32">
        <v>6.5512095496644598</v>
      </c>
      <c r="CC29" s="20">
        <v>10.045999999999999</v>
      </c>
      <c r="CD29" s="69">
        <v>9.9121400000000008</v>
      </c>
      <c r="CE29" s="20">
        <v>8.0374999999999996</v>
      </c>
      <c r="CF29" s="59">
        <v>10.250678000000001</v>
      </c>
      <c r="CG29" s="69">
        <v>4.3438999999999997</v>
      </c>
      <c r="CH29" s="27">
        <v>10</v>
      </c>
      <c r="CI29" s="116">
        <v>8.5196736844880903</v>
      </c>
    </row>
    <row r="30" spans="2:87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I30" s="103">
        <v>35.082063906186598</v>
      </c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116">
        <v>39.127223305490404</v>
      </c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118">
        <v>5.1660454670658797</v>
      </c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Q30" s="103">
        <v>9.8918008806640305</v>
      </c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AZ30" s="103">
        <v>14.5</v>
      </c>
      <c r="BA30" s="119">
        <v>13.3314533367602</v>
      </c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>
        <v>18.5</v>
      </c>
      <c r="BL30" s="122">
        <v>18.03911614974</v>
      </c>
      <c r="BM30" s="27"/>
      <c r="BO30" s="21">
        <v>7</v>
      </c>
      <c r="BP30" s="61">
        <v>2.4384648153000001</v>
      </c>
      <c r="BQ30" s="20">
        <v>5.8701999999999996</v>
      </c>
      <c r="BR30" s="68">
        <v>5.8577199999999996</v>
      </c>
      <c r="BS30" s="20">
        <v>6.1299701000000004</v>
      </c>
      <c r="BT30" s="69">
        <v>-0.31709999999999999</v>
      </c>
      <c r="BU30" s="103">
        <v>5.9</v>
      </c>
      <c r="BV30" s="119">
        <v>4.46476573894219</v>
      </c>
      <c r="BW30" s="27"/>
      <c r="CA30" s="21">
        <v>7</v>
      </c>
      <c r="CB30" s="32">
        <v>7.1243477193910101</v>
      </c>
      <c r="CC30" s="20">
        <v>10.492000000000001</v>
      </c>
      <c r="CD30" s="69">
        <v>10.3802</v>
      </c>
      <c r="CE30" s="20">
        <v>8.5012000000000008</v>
      </c>
      <c r="CF30" s="59">
        <v>10.739502999999999</v>
      </c>
      <c r="CG30" s="69">
        <v>5.0397999999999996</v>
      </c>
      <c r="CH30" s="27">
        <v>10.5</v>
      </c>
      <c r="CI30" s="116">
        <v>9.0021843288757601</v>
      </c>
    </row>
    <row r="31" spans="2:87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I31" s="103">
        <v>35.716305153500997</v>
      </c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116">
        <v>39.434009498422903</v>
      </c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118">
        <v>5.9077321267459402</v>
      </c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Q31" s="103">
        <v>10.331650820624899</v>
      </c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AZ31" s="103">
        <v>15.2</v>
      </c>
      <c r="BA31" s="119">
        <v>14.0730974098402</v>
      </c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>
        <v>18.8</v>
      </c>
      <c r="BL31" s="122">
        <v>18.300405530719399</v>
      </c>
      <c r="BM31" s="27"/>
      <c r="BO31" s="21">
        <v>8</v>
      </c>
      <c r="BP31" s="61">
        <v>3.2500475691999999</v>
      </c>
      <c r="BQ31" s="20">
        <v>6.5914000000000001</v>
      </c>
      <c r="BR31" s="68">
        <v>6.5793100000000004</v>
      </c>
      <c r="BS31" s="20">
        <v>6.8438584000000002</v>
      </c>
      <c r="BT31" s="69">
        <v>0.60680000000000001</v>
      </c>
      <c r="BU31" s="103">
        <v>6.5999999999999899</v>
      </c>
      <c r="BV31" s="119">
        <v>5.2052439304412799</v>
      </c>
      <c r="BW31" s="27"/>
      <c r="CA31" s="21">
        <v>8</v>
      </c>
      <c r="CB31" s="32">
        <v>7.6473248822483804</v>
      </c>
      <c r="CC31" s="20">
        <v>10.917</v>
      </c>
      <c r="CD31" s="69">
        <v>10.801399999999999</v>
      </c>
      <c r="CE31" s="20">
        <v>8.8838000000000008</v>
      </c>
      <c r="CF31" s="59">
        <v>11.124236</v>
      </c>
      <c r="CG31" s="69">
        <v>5.7343999999999999</v>
      </c>
      <c r="CH31" s="27">
        <v>10.9</v>
      </c>
      <c r="CI31" s="116">
        <v>9.4692218886969695</v>
      </c>
    </row>
    <row r="32" spans="2:87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I32" s="103">
        <v>36.283014287781697</v>
      </c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116">
        <v>39.706889952720203</v>
      </c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118">
        <v>6.5737024769940602</v>
      </c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Q32" s="103">
        <v>10.7221189515224</v>
      </c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AZ32" s="103">
        <v>15.9</v>
      </c>
      <c r="BA32" s="119">
        <v>14.738136832348401</v>
      </c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>
        <v>19.2</v>
      </c>
      <c r="BL32" s="122">
        <v>18.768021833214799</v>
      </c>
      <c r="BM32" s="27"/>
      <c r="BO32" s="21">
        <v>9</v>
      </c>
      <c r="BP32" s="61">
        <v>3.9805764049999999</v>
      </c>
      <c r="BQ32" s="20">
        <v>7.2416999999999998</v>
      </c>
      <c r="BR32" s="68">
        <v>7.2290299999999998</v>
      </c>
      <c r="BS32" s="20">
        <v>7.5015235999999996</v>
      </c>
      <c r="BT32" s="69">
        <v>1.3868</v>
      </c>
      <c r="BU32" s="103">
        <v>7.3</v>
      </c>
      <c r="BV32" s="119">
        <v>5.8678417901151203</v>
      </c>
      <c r="BW32" s="27"/>
      <c r="CA32" s="21">
        <v>9</v>
      </c>
      <c r="CB32" s="32">
        <v>8.1378833667309802</v>
      </c>
      <c r="CC32" s="20">
        <v>11.305999999999999</v>
      </c>
      <c r="CD32" s="69">
        <v>11.1831</v>
      </c>
      <c r="CE32" s="20">
        <v>9.26</v>
      </c>
      <c r="CF32" s="59">
        <v>11.508046</v>
      </c>
      <c r="CG32" s="69">
        <v>6.3221999999999996</v>
      </c>
      <c r="CH32" s="27">
        <v>11.2</v>
      </c>
      <c r="CI32" s="116">
        <v>9.8841756140261197</v>
      </c>
    </row>
    <row r="33" spans="2:87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I33" s="103">
        <v>36.795894059938099</v>
      </c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116">
        <v>39.965058189082903</v>
      </c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118">
        <v>7.1812903965816499</v>
      </c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Q33" s="103">
        <v>11.0567503043698</v>
      </c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AZ33" s="103">
        <v>16.399999999999999</v>
      </c>
      <c r="BA33" s="119">
        <v>15.377048975562801</v>
      </c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>
        <v>19.5</v>
      </c>
      <c r="BL33" s="122">
        <v>19.066578552707501</v>
      </c>
      <c r="BM33" s="27"/>
      <c r="BO33" s="21">
        <v>10</v>
      </c>
      <c r="BP33" s="61">
        <v>4.6455309890000001</v>
      </c>
      <c r="BQ33" s="20">
        <v>7.8331999999999997</v>
      </c>
      <c r="BR33" s="68">
        <v>7.8213999999999997</v>
      </c>
      <c r="BS33" s="20">
        <v>7.9990220000000001</v>
      </c>
      <c r="BT33" s="69">
        <v>2.1173999999999999</v>
      </c>
      <c r="BU33" s="103">
        <v>7.9</v>
      </c>
      <c r="BV33" s="119">
        <v>6.47683958371658</v>
      </c>
      <c r="BW33" s="27"/>
      <c r="CA33" s="21">
        <v>10</v>
      </c>
      <c r="CB33" s="32">
        <v>8.5798784450362202</v>
      </c>
      <c r="CC33" s="20">
        <v>11.677</v>
      </c>
      <c r="CD33" s="69">
        <v>11.535299999999999</v>
      </c>
      <c r="CE33" s="20">
        <v>9.6102000000000007</v>
      </c>
      <c r="CF33" s="59">
        <v>11.834770000000001</v>
      </c>
      <c r="CG33" s="69">
        <v>6.7411000000000003</v>
      </c>
      <c r="CH33" s="27">
        <v>11.6</v>
      </c>
      <c r="CI33" s="116">
        <v>10.255160498881899</v>
      </c>
    </row>
    <row r="34" spans="2:87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I34" s="103">
        <v>37.263118241380504</v>
      </c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116">
        <v>40.2107913381003</v>
      </c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118">
        <v>7.7423924424563504</v>
      </c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Q34" s="103">
        <v>11.3854527300482</v>
      </c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AZ34" s="103">
        <v>17</v>
      </c>
      <c r="BA34" s="119">
        <v>15.928460729265399</v>
      </c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>
        <v>19.899999999999999</v>
      </c>
      <c r="BL34" s="122">
        <v>19.337190463729101</v>
      </c>
      <c r="BM34" s="27"/>
      <c r="BO34" s="21">
        <v>11</v>
      </c>
      <c r="BP34" s="61">
        <v>5.2570048972999999</v>
      </c>
      <c r="BQ34" s="20">
        <v>8.3773999999999997</v>
      </c>
      <c r="BR34" s="68">
        <v>8.3666900000000002</v>
      </c>
      <c r="BS34" s="20">
        <v>8.5815560000000009</v>
      </c>
      <c r="BT34" s="69">
        <v>2.7816999999999998</v>
      </c>
      <c r="BU34" s="103">
        <v>8.4</v>
      </c>
      <c r="BV34" s="119">
        <v>7.0362668606316099</v>
      </c>
      <c r="BW34" s="27"/>
      <c r="CA34" s="21">
        <v>11</v>
      </c>
      <c r="CB34" s="32">
        <v>8.9827961857230196</v>
      </c>
      <c r="CC34" s="20">
        <v>11.978</v>
      </c>
      <c r="CD34" s="69">
        <v>11.862399999999999</v>
      </c>
      <c r="CE34" s="20">
        <v>9.9413999999999998</v>
      </c>
      <c r="CF34" s="59">
        <v>12.144683000000001</v>
      </c>
      <c r="CG34" s="69">
        <v>7.0967000000000002</v>
      </c>
      <c r="CH34" s="27">
        <v>11.9</v>
      </c>
      <c r="CI34" s="116">
        <v>10.611874479052799</v>
      </c>
    </row>
    <row r="35" spans="2:87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I35" s="103">
        <v>37.695022562923299</v>
      </c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116">
        <v>40.4298346020637</v>
      </c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118">
        <v>8.2637356238200006</v>
      </c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Q35" s="103">
        <v>11.713121496812599</v>
      </c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AZ35" s="103">
        <v>17.5</v>
      </c>
      <c r="BA35" s="119">
        <v>16.4723249650953</v>
      </c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>
        <v>20.399999999999999</v>
      </c>
      <c r="BL35" s="122">
        <v>19.551304193866699</v>
      </c>
      <c r="BM35" s="27"/>
      <c r="BO35" s="21">
        <v>12</v>
      </c>
      <c r="BP35" s="61">
        <v>5.8217692161999999</v>
      </c>
      <c r="BQ35" s="20">
        <v>8.8856999999999999</v>
      </c>
      <c r="BR35" s="68">
        <v>8.8734999999999999</v>
      </c>
      <c r="BS35" s="20">
        <v>9.1307223999999998</v>
      </c>
      <c r="BT35" s="69">
        <v>3.3717999999999999</v>
      </c>
      <c r="BU35" s="103">
        <v>8.9</v>
      </c>
      <c r="BV35" s="119">
        <v>7.5568374490389498</v>
      </c>
      <c r="BW35" s="27"/>
      <c r="CA35" s="21">
        <v>12</v>
      </c>
      <c r="CB35" s="32">
        <v>9.35063830359889</v>
      </c>
      <c r="CC35" s="20">
        <v>12.262</v>
      </c>
      <c r="CD35" s="69">
        <v>12.169700000000001</v>
      </c>
      <c r="CE35" s="20">
        <v>10.2507</v>
      </c>
      <c r="CF35" s="59">
        <v>12.423515999999999</v>
      </c>
      <c r="CG35" s="69">
        <v>7.4687000000000001</v>
      </c>
      <c r="CH35" s="27">
        <v>12.2</v>
      </c>
      <c r="CI35" s="116">
        <v>10.9339827506374</v>
      </c>
    </row>
    <row r="36" spans="2:87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I36" s="103">
        <v>38.095684472947703</v>
      </c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116">
        <v>40.639916294376</v>
      </c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118">
        <v>8.7547528971083093</v>
      </c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Q36" s="103">
        <v>12.0115794283091</v>
      </c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AZ36" s="103">
        <v>18</v>
      </c>
      <c r="BA36" s="119">
        <v>16.9766284044298</v>
      </c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>
        <v>20.7</v>
      </c>
      <c r="BL36" s="122">
        <v>19.8415977785547</v>
      </c>
      <c r="BM36" s="27"/>
      <c r="BO36" s="21">
        <v>13</v>
      </c>
      <c r="BP36" s="61">
        <v>6.3556760733999997</v>
      </c>
      <c r="BQ36" s="20">
        <v>9.3618000000000006</v>
      </c>
      <c r="BR36" s="68">
        <v>9.3484800000000003</v>
      </c>
      <c r="BS36" s="20">
        <v>9.5993326999999997</v>
      </c>
      <c r="BT36" s="69">
        <v>3.9422000000000001</v>
      </c>
      <c r="BU36" s="103">
        <v>9.4</v>
      </c>
      <c r="BV36" s="119">
        <v>8.0457386888383304</v>
      </c>
      <c r="BW36" s="27"/>
      <c r="CA36" s="21">
        <v>13</v>
      </c>
      <c r="CB36" s="32">
        <v>9.6757087800715595</v>
      </c>
      <c r="CC36" s="20">
        <v>12.551</v>
      </c>
      <c r="CD36" s="69">
        <v>12.460599999999999</v>
      </c>
      <c r="CE36" s="20">
        <v>10.5296</v>
      </c>
      <c r="CF36" s="59">
        <v>12.736876000000001</v>
      </c>
      <c r="CG36" s="69">
        <v>7.8244999999999996</v>
      </c>
      <c r="CH36" s="27">
        <v>12.5</v>
      </c>
      <c r="CI36" s="116">
        <v>11.2529589113692</v>
      </c>
    </row>
    <row r="37" spans="2:87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I37" s="103">
        <v>38.474521873309797</v>
      </c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116">
        <v>40.8511712217419</v>
      </c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118">
        <v>9.21644950498297</v>
      </c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Q37" s="103">
        <v>12.2843326879335</v>
      </c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AZ37" s="103">
        <v>18.5</v>
      </c>
      <c r="BA37" s="119">
        <v>17.4325992600176</v>
      </c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>
        <v>21.1</v>
      </c>
      <c r="BL37" s="122">
        <v>20.163978227097498</v>
      </c>
      <c r="BM37" s="27"/>
      <c r="BO37" s="21">
        <v>14</v>
      </c>
      <c r="BP37" s="61">
        <v>6.8588325524</v>
      </c>
      <c r="BQ37" s="20">
        <v>9.8103999999999996</v>
      </c>
      <c r="BR37" s="68">
        <v>9.7957800000000006</v>
      </c>
      <c r="BS37" s="20">
        <v>10.029108000000001</v>
      </c>
      <c r="BT37" s="69">
        <v>4.4606000000000003</v>
      </c>
      <c r="BU37" s="103">
        <v>9.8000000000000007</v>
      </c>
      <c r="BV37" s="119">
        <v>8.50548137208947</v>
      </c>
      <c r="BW37" s="27"/>
      <c r="CA37" s="21">
        <v>14</v>
      </c>
      <c r="CB37" s="32">
        <v>9.9992845479572505</v>
      </c>
      <c r="CC37" s="20">
        <v>12.843999999999999</v>
      </c>
      <c r="CD37" s="69">
        <v>12.736000000000001</v>
      </c>
      <c r="CE37" s="20">
        <v>10.833299999999999</v>
      </c>
      <c r="CF37" s="59">
        <v>13.015779999999999</v>
      </c>
      <c r="CG37" s="69">
        <v>8.1943999999999999</v>
      </c>
      <c r="CH37" s="27">
        <v>12.8</v>
      </c>
      <c r="CI37" s="116">
        <v>11.551151673734299</v>
      </c>
    </row>
    <row r="38" spans="2:87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I38" s="103">
        <v>38.830996399577003</v>
      </c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116">
        <v>41.0426081920209</v>
      </c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118">
        <v>9.6491945258597198</v>
      </c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Q38" s="103">
        <v>12.5640091224467</v>
      </c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AZ38" s="103">
        <v>18.899999999999999</v>
      </c>
      <c r="BA38" s="119">
        <v>17.873753294068599</v>
      </c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>
        <v>21.5</v>
      </c>
      <c r="BL38" s="122">
        <v>20.430359430246298</v>
      </c>
      <c r="BM38" s="27"/>
      <c r="BO38" s="21">
        <v>15</v>
      </c>
      <c r="BP38" s="61">
        <v>7.3317412377000002</v>
      </c>
      <c r="BQ38" s="20">
        <v>10.233000000000001</v>
      </c>
      <c r="BR38" s="68">
        <v>10.2189</v>
      </c>
      <c r="BS38" s="20">
        <v>10.436825000000001</v>
      </c>
      <c r="BT38" s="69">
        <v>4.9625000000000004</v>
      </c>
      <c r="BU38" s="103">
        <v>10.199999999999999</v>
      </c>
      <c r="BV38" s="119">
        <v>8.9408022884124492</v>
      </c>
      <c r="BW38" s="27"/>
      <c r="CA38" s="21">
        <v>15</v>
      </c>
      <c r="CB38" s="32">
        <v>10.3212649979428</v>
      </c>
      <c r="CC38" s="20">
        <v>13.128</v>
      </c>
      <c r="CD38" s="69">
        <v>12.998900000000001</v>
      </c>
      <c r="CE38" s="20">
        <v>11.074</v>
      </c>
      <c r="CF38" s="59">
        <v>13.290395</v>
      </c>
      <c r="CG38" s="69">
        <v>8.58</v>
      </c>
      <c r="CH38" s="27">
        <v>13</v>
      </c>
      <c r="CI38" s="116">
        <v>11.8189220396556</v>
      </c>
    </row>
    <row r="39" spans="2:87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I39" s="103">
        <v>39.166521469667401</v>
      </c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116">
        <v>41.2153482412429</v>
      </c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118">
        <v>10.061474906792199</v>
      </c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Q39" s="103">
        <v>12.822390120987899</v>
      </c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AZ39" s="103">
        <v>19.3</v>
      </c>
      <c r="BA39" s="119">
        <v>18.280783839549201</v>
      </c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>
        <v>21.7</v>
      </c>
      <c r="BL39" s="122">
        <v>20.649947926291102</v>
      </c>
      <c r="BM39" s="27"/>
      <c r="BO39" s="21">
        <v>16</v>
      </c>
      <c r="BP39" s="61">
        <v>7.7827998229000004</v>
      </c>
      <c r="BQ39" s="20">
        <v>10.632999999999999</v>
      </c>
      <c r="BR39" s="68">
        <v>10.621499999999999</v>
      </c>
      <c r="BS39" s="20">
        <v>10.824268</v>
      </c>
      <c r="BT39" s="69">
        <v>5.4542999999999999</v>
      </c>
      <c r="BU39" s="103">
        <v>10.6</v>
      </c>
      <c r="BV39" s="119">
        <v>9.3542485354511999</v>
      </c>
      <c r="BW39" s="27"/>
      <c r="CA39" s="21">
        <v>16</v>
      </c>
      <c r="CB39" s="32">
        <v>10.6206855224421</v>
      </c>
      <c r="CC39" s="20">
        <v>13.366</v>
      </c>
      <c r="CD39" s="69">
        <v>13.250500000000001</v>
      </c>
      <c r="CE39" s="20">
        <v>11.3162</v>
      </c>
      <c r="CF39" s="59">
        <v>13.552724</v>
      </c>
      <c r="CG39" s="69">
        <v>8.8553999999999995</v>
      </c>
      <c r="CH39" s="27">
        <v>13.3</v>
      </c>
      <c r="CI39" s="116">
        <v>12.0862205666887</v>
      </c>
    </row>
    <row r="40" spans="2:87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I40" s="103">
        <v>39.486766429452103</v>
      </c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116">
        <v>41.401090539452198</v>
      </c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118">
        <v>10.4567296345865</v>
      </c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Q40" s="103">
        <v>13.0780593795094</v>
      </c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AZ40" s="103">
        <v>19.7</v>
      </c>
      <c r="BA40" s="119">
        <v>18.670356502599201</v>
      </c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>
        <v>22.1</v>
      </c>
      <c r="BL40" s="122">
        <v>20.848264900190699</v>
      </c>
      <c r="BM40" s="27"/>
      <c r="BO40" s="21">
        <v>17</v>
      </c>
      <c r="BP40" s="61">
        <v>8.2097922846000007</v>
      </c>
      <c r="BQ40" s="20">
        <v>11.022</v>
      </c>
      <c r="BR40" s="68">
        <v>11.0059</v>
      </c>
      <c r="BS40" s="20">
        <v>11.191509</v>
      </c>
      <c r="BT40" s="69">
        <v>5.9337</v>
      </c>
      <c r="BU40" s="103">
        <v>11</v>
      </c>
      <c r="BV40" s="119">
        <v>9.7494549350074209</v>
      </c>
      <c r="BW40" s="27"/>
      <c r="CA40" s="21">
        <v>17</v>
      </c>
      <c r="CB40" s="32">
        <v>10.89761384284</v>
      </c>
      <c r="CC40" s="20">
        <v>13.579000000000001</v>
      </c>
      <c r="CD40" s="69">
        <v>13.4948</v>
      </c>
      <c r="CE40" s="20">
        <v>11.5527</v>
      </c>
      <c r="CF40" s="59">
        <v>13.774445999999999</v>
      </c>
      <c r="CG40" s="69">
        <v>9.1486999999999998</v>
      </c>
      <c r="CH40" s="27">
        <v>13.5</v>
      </c>
      <c r="CI40" s="116">
        <v>12.3262156279099</v>
      </c>
    </row>
    <row r="41" spans="2:87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I41" s="103">
        <v>39.793982557359598</v>
      </c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116">
        <v>41.5705259329903</v>
      </c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118">
        <v>10.8356985613317</v>
      </c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Q41" s="103">
        <v>13.308372404226301</v>
      </c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AZ41" s="103">
        <v>20.100000000000001</v>
      </c>
      <c r="BA41" s="119">
        <v>19.053676510721498</v>
      </c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>
        <v>22.2</v>
      </c>
      <c r="BL41" s="122">
        <v>20.9519616987055</v>
      </c>
      <c r="BM41" s="27"/>
      <c r="BO41" s="21">
        <v>18</v>
      </c>
      <c r="BP41" s="61">
        <v>8.6204903109999993</v>
      </c>
      <c r="BQ41" s="20">
        <v>11.388999999999999</v>
      </c>
      <c r="BR41" s="68">
        <v>11.373900000000001</v>
      </c>
      <c r="BS41" s="20">
        <v>11.584584</v>
      </c>
      <c r="BT41" s="69">
        <v>6.3777999999999997</v>
      </c>
      <c r="BU41" s="103">
        <v>11.4</v>
      </c>
      <c r="BV41" s="119">
        <v>10.1293611759922</v>
      </c>
      <c r="BW41" s="27"/>
      <c r="CA41" s="21">
        <v>18</v>
      </c>
      <c r="CB41" s="32">
        <v>11.1752743789381</v>
      </c>
      <c r="CC41" s="20">
        <v>13.808</v>
      </c>
      <c r="CD41" s="69">
        <v>13.728300000000001</v>
      </c>
      <c r="CE41" s="20">
        <v>11.7988</v>
      </c>
      <c r="CF41" s="59">
        <v>13.976042</v>
      </c>
      <c r="CG41" s="69">
        <v>9.3728999999999996</v>
      </c>
      <c r="CH41" s="27">
        <v>13.8</v>
      </c>
      <c r="CI41" s="116">
        <v>12.5709482714703</v>
      </c>
    </row>
    <row r="42" spans="2:87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I42" s="103">
        <v>40.085251932520798</v>
      </c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116">
        <v>41.7399872140277</v>
      </c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118">
        <v>11.198313782742799</v>
      </c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Q42" s="103">
        <v>13.553498917828099</v>
      </c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AZ42" s="103">
        <v>20.5</v>
      </c>
      <c r="BA42" s="119">
        <v>19.411853867105599</v>
      </c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>
        <v>22.4</v>
      </c>
      <c r="BL42" s="122">
        <v>21.186874237367899</v>
      </c>
      <c r="BM42" s="27"/>
      <c r="BO42" s="21">
        <v>19</v>
      </c>
      <c r="BP42" s="61">
        <v>9.0161098423000006</v>
      </c>
      <c r="BQ42" s="20">
        <v>11.744999999999999</v>
      </c>
      <c r="BR42" s="68">
        <v>11.7277</v>
      </c>
      <c r="BS42" s="20">
        <v>11.922063</v>
      </c>
      <c r="BT42" s="69">
        <v>6.7991000000000001</v>
      </c>
      <c r="BU42" s="103">
        <v>11.8</v>
      </c>
      <c r="BV42" s="119">
        <v>10.493498796341401</v>
      </c>
      <c r="BW42" s="27"/>
      <c r="CA42" s="21">
        <v>19</v>
      </c>
      <c r="CB42" s="32">
        <v>11.441418437638299</v>
      </c>
      <c r="CC42" s="20">
        <v>14.031000000000001</v>
      </c>
      <c r="CD42" s="69">
        <v>13.9566</v>
      </c>
      <c r="CE42" s="20">
        <v>12.020099999999999</v>
      </c>
      <c r="CF42" s="59">
        <v>14.195487999999999</v>
      </c>
      <c r="CG42" s="69">
        <v>9.6494999999999997</v>
      </c>
      <c r="CH42" s="27">
        <v>14</v>
      </c>
      <c r="CI42" s="116">
        <v>12.8243809409013</v>
      </c>
    </row>
    <row r="43" spans="2:87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I43" s="103">
        <v>40.368220510828301</v>
      </c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116">
        <v>41.905900593978799</v>
      </c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118">
        <v>11.549009328747999</v>
      </c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Q43" s="103">
        <v>13.7719860475807</v>
      </c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AZ43" s="103">
        <v>20.8</v>
      </c>
      <c r="BA43" s="119">
        <v>19.7614923397194</v>
      </c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>
        <v>22.5</v>
      </c>
      <c r="BL43" s="122">
        <v>21.461845179268799</v>
      </c>
      <c r="BM43" s="27"/>
      <c r="BO43" s="21">
        <v>20</v>
      </c>
      <c r="BP43" s="61">
        <v>9.3954963876999997</v>
      </c>
      <c r="BQ43" s="20">
        <v>12.083</v>
      </c>
      <c r="BR43" s="68">
        <v>12.0685</v>
      </c>
      <c r="BS43" s="20">
        <v>12.24428</v>
      </c>
      <c r="BT43" s="69">
        <v>7.2074999999999996</v>
      </c>
      <c r="BU43" s="103">
        <v>12.1</v>
      </c>
      <c r="BV43" s="119">
        <v>10.8455302525342</v>
      </c>
      <c r="BW43" s="27"/>
      <c r="CA43" s="21">
        <v>20</v>
      </c>
      <c r="CB43" s="32">
        <v>11.7102021833505</v>
      </c>
      <c r="CC43" s="20">
        <v>14.244</v>
      </c>
      <c r="CD43" s="69">
        <v>14.1793</v>
      </c>
      <c r="CE43" s="20">
        <v>12.2485</v>
      </c>
      <c r="CF43" s="59">
        <v>14.443960000000001</v>
      </c>
      <c r="CG43" s="69">
        <v>9.9246999999999996</v>
      </c>
      <c r="CH43" s="27">
        <v>14.2</v>
      </c>
      <c r="CI43" s="116">
        <v>13.064735433943699</v>
      </c>
    </row>
    <row r="44" spans="2:87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I44" s="103">
        <v>40.637684794063702</v>
      </c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116">
        <v>42.068419990033902</v>
      </c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118">
        <v>11.886873551126801</v>
      </c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Q44" s="103">
        <v>14.0026643622489</v>
      </c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AZ44" s="103">
        <v>21.1</v>
      </c>
      <c r="BA44" s="119">
        <v>20.105856073431401</v>
      </c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>
        <v>23</v>
      </c>
      <c r="BL44" s="122">
        <v>21.6144928664806</v>
      </c>
      <c r="BM44" s="27"/>
      <c r="BO44" s="21">
        <v>21</v>
      </c>
      <c r="BP44" s="61">
        <v>9.7631128363999995</v>
      </c>
      <c r="BQ44" s="20">
        <v>12.412000000000001</v>
      </c>
      <c r="BR44" s="68">
        <v>12.398099999999999</v>
      </c>
      <c r="BS44" s="20">
        <v>12.523839000000001</v>
      </c>
      <c r="BT44" s="69">
        <v>7.6113</v>
      </c>
      <c r="BU44" s="103">
        <v>12.4</v>
      </c>
      <c r="BV44" s="119">
        <v>11.1863880959315</v>
      </c>
      <c r="BW44" s="27"/>
      <c r="CA44" s="21">
        <v>21</v>
      </c>
      <c r="CB44" s="32">
        <v>11.975997154521201</v>
      </c>
      <c r="CC44" s="20">
        <v>14.46</v>
      </c>
      <c r="CD44" s="69">
        <v>14.394399999999999</v>
      </c>
      <c r="CE44" s="20">
        <v>12.4641</v>
      </c>
      <c r="CF44" s="59">
        <v>14.682354999999999</v>
      </c>
      <c r="CG44" s="69">
        <v>10.1534</v>
      </c>
      <c r="CH44" s="27">
        <v>14.4</v>
      </c>
      <c r="CI44" s="116">
        <v>13.2841288691559</v>
      </c>
    </row>
    <row r="45" spans="2:87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I45" s="103">
        <v>40.898152997844498</v>
      </c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116">
        <v>42.224123376038698</v>
      </c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118">
        <v>12.213576992579201</v>
      </c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Q45" s="103">
        <v>14.216353702315301</v>
      </c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AZ45" s="103">
        <v>21.5</v>
      </c>
      <c r="BA45" s="119">
        <v>20.444409125559801</v>
      </c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>
        <v>23.1</v>
      </c>
      <c r="BL45" s="122">
        <v>21.9643071790343</v>
      </c>
      <c r="BM45" s="27"/>
      <c r="BO45" s="21">
        <v>22</v>
      </c>
      <c r="BP45" s="61">
        <v>10.1173427422</v>
      </c>
      <c r="BQ45" s="20">
        <v>12.73</v>
      </c>
      <c r="BR45" s="68">
        <v>12.7173</v>
      </c>
      <c r="BS45" s="20">
        <v>12.855228</v>
      </c>
      <c r="BT45" s="69">
        <v>7.9855</v>
      </c>
      <c r="BU45" s="103">
        <v>12.7</v>
      </c>
      <c r="BV45" s="119">
        <v>11.5171613429325</v>
      </c>
      <c r="BW45" s="27"/>
      <c r="CA45" s="21">
        <v>22</v>
      </c>
      <c r="CB45" s="32">
        <v>12.220473392533901</v>
      </c>
      <c r="CC45" s="20">
        <v>14.659000000000001</v>
      </c>
      <c r="CD45" s="69">
        <v>14.6012</v>
      </c>
      <c r="CE45" s="20">
        <v>12.6814</v>
      </c>
      <c r="CF45" s="59">
        <v>14.910698</v>
      </c>
      <c r="CG45" s="69">
        <v>10.381</v>
      </c>
      <c r="CH45" s="27">
        <v>14.6</v>
      </c>
      <c r="CI45" s="116">
        <v>13.499167587900599</v>
      </c>
    </row>
    <row r="46" spans="2:87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I46" s="103">
        <v>41.1510356083012</v>
      </c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116">
        <v>42.357751813550102</v>
      </c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118">
        <v>12.5312554377899</v>
      </c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Q46" s="103">
        <v>14.433244813667899</v>
      </c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AZ46" s="103">
        <v>21.8</v>
      </c>
      <c r="BA46" s="119">
        <v>20.770710185602901</v>
      </c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>
        <v>23.5</v>
      </c>
      <c r="BL46" s="122">
        <v>22.104271197507298</v>
      </c>
      <c r="BM46" s="27"/>
      <c r="BO46" s="21">
        <v>23</v>
      </c>
      <c r="BP46" s="61">
        <v>10.461702561599999</v>
      </c>
      <c r="BQ46" s="20">
        <v>13.04</v>
      </c>
      <c r="BR46" s="68">
        <v>13.0273</v>
      </c>
      <c r="BS46" s="20">
        <v>13.174785</v>
      </c>
      <c r="BT46" s="69">
        <v>8.3585999999999991</v>
      </c>
      <c r="BU46" s="103">
        <v>13.1</v>
      </c>
      <c r="BV46" s="119">
        <v>11.836069267550901</v>
      </c>
      <c r="BW46" s="27"/>
      <c r="CA46" s="21">
        <v>23</v>
      </c>
      <c r="CB46" s="32">
        <v>12.4686076897181</v>
      </c>
      <c r="CC46" s="20">
        <v>14.868</v>
      </c>
      <c r="CD46" s="69">
        <v>14.8048</v>
      </c>
      <c r="CE46" s="20">
        <v>12.898099999999999</v>
      </c>
      <c r="CF46" s="59">
        <v>15.114144</v>
      </c>
      <c r="CG46" s="69">
        <v>10.632400000000001</v>
      </c>
      <c r="CH46" s="27">
        <v>14.8</v>
      </c>
      <c r="CI46" s="116">
        <v>13.7060730938275</v>
      </c>
    </row>
    <row r="47" spans="2:87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I47" s="103">
        <v>41.397348627930498</v>
      </c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116">
        <v>42.496311236856798</v>
      </c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118">
        <v>12.8378115874379</v>
      </c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Q47" s="103">
        <v>14.646227783769101</v>
      </c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AZ47" s="103">
        <v>22.1</v>
      </c>
      <c r="BA47" s="119">
        <v>21.078508516866599</v>
      </c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>
        <v>23.7</v>
      </c>
      <c r="BL47" s="122">
        <v>22.289021312937599</v>
      </c>
      <c r="BM47" s="27"/>
      <c r="BO47" s="21">
        <v>24</v>
      </c>
      <c r="BP47" s="61">
        <v>10.796241389</v>
      </c>
      <c r="BQ47" s="20">
        <v>13.340999999999999</v>
      </c>
      <c r="BR47" s="68">
        <v>13.3287</v>
      </c>
      <c r="BS47" s="20">
        <v>13.464696</v>
      </c>
      <c r="BT47" s="69">
        <v>8.7318999999999996</v>
      </c>
      <c r="BU47" s="103">
        <v>13.4</v>
      </c>
      <c r="BV47" s="119">
        <v>12.1480565538959</v>
      </c>
      <c r="BW47" s="27"/>
      <c r="CA47" s="21">
        <v>24</v>
      </c>
      <c r="CB47" s="32">
        <v>12.6936887995781</v>
      </c>
      <c r="CC47" s="20">
        <v>15.074999999999999</v>
      </c>
      <c r="CD47" s="69">
        <v>15.003399999999999</v>
      </c>
      <c r="CE47" s="20">
        <v>13.1096</v>
      </c>
      <c r="CF47" s="59">
        <v>15.299612</v>
      </c>
      <c r="CG47" s="69">
        <v>10.866300000000001</v>
      </c>
      <c r="CH47" s="27">
        <v>15</v>
      </c>
      <c r="CI47" s="116">
        <v>13.911327629541001</v>
      </c>
    </row>
    <row r="48" spans="2:87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I48" s="103">
        <v>41.636256220438803</v>
      </c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116">
        <v>42.641769318985297</v>
      </c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118">
        <v>13.1385934103234</v>
      </c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Q48" s="103">
        <v>14.850670993682</v>
      </c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AZ48" s="103">
        <v>22.4</v>
      </c>
      <c r="BA48" s="119">
        <v>21.3747224255243</v>
      </c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>
        <v>23.9</v>
      </c>
      <c r="BL48" s="122">
        <v>22.502340385624901</v>
      </c>
      <c r="BM48" s="27"/>
      <c r="BO48" s="21">
        <v>25</v>
      </c>
      <c r="BP48" s="61">
        <v>11.1213494655</v>
      </c>
      <c r="BQ48" s="20">
        <v>13.632999999999999</v>
      </c>
      <c r="BR48" s="68">
        <v>13.622199999999999</v>
      </c>
      <c r="BS48" s="20">
        <v>13.755475000000001</v>
      </c>
      <c r="BT48" s="69">
        <v>9.0976999999999997</v>
      </c>
      <c r="BU48" s="103">
        <v>13.6</v>
      </c>
      <c r="BV48" s="119">
        <v>12.4528692190766</v>
      </c>
      <c r="BW48" s="27"/>
      <c r="CA48" s="21">
        <v>25</v>
      </c>
      <c r="CB48" s="32">
        <v>12.9301883284179</v>
      </c>
      <c r="CC48" s="20">
        <v>15.246</v>
      </c>
      <c r="CD48" s="69">
        <v>15.1936</v>
      </c>
      <c r="CE48" s="20">
        <v>13.305300000000001</v>
      </c>
      <c r="CF48" s="59">
        <v>15.486974999999999</v>
      </c>
      <c r="CG48" s="69">
        <v>11.053699999999999</v>
      </c>
      <c r="CH48" s="27">
        <v>15.2</v>
      </c>
      <c r="CI48" s="116">
        <v>14.120201774341</v>
      </c>
    </row>
    <row r="49" spans="2:87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I49" s="103">
        <v>41.869082838304003</v>
      </c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116">
        <v>42.794778242923201</v>
      </c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118">
        <v>13.430480879050201</v>
      </c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Q49" s="103">
        <v>15.0375111681444</v>
      </c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AZ49" s="103">
        <v>22.7</v>
      </c>
      <c r="BA49" s="119">
        <v>21.679479712957399</v>
      </c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>
        <v>24.1</v>
      </c>
      <c r="BL49" s="122">
        <v>22.6868654043632</v>
      </c>
      <c r="BM49" s="27"/>
      <c r="BO49" s="21">
        <v>26</v>
      </c>
      <c r="BP49" s="61">
        <v>11.4388770304</v>
      </c>
      <c r="BQ49" s="20">
        <v>13.917999999999999</v>
      </c>
      <c r="BR49" s="68">
        <v>13.909000000000001</v>
      </c>
      <c r="BS49" s="20">
        <v>13.99827</v>
      </c>
      <c r="BT49" s="69">
        <v>9.4446999999999992</v>
      </c>
      <c r="BU49" s="103">
        <v>13.9</v>
      </c>
      <c r="BV49" s="119">
        <v>12.7492107134847</v>
      </c>
      <c r="BW49" s="27"/>
      <c r="CA49" s="21">
        <v>26</v>
      </c>
      <c r="CB49" s="32">
        <v>13.1603156556694</v>
      </c>
      <c r="CC49" s="20">
        <v>15.429</v>
      </c>
      <c r="CD49" s="69">
        <v>15.383900000000001</v>
      </c>
      <c r="CE49" s="20">
        <v>13.497199999999999</v>
      </c>
      <c r="CF49" s="59">
        <v>15.700752</v>
      </c>
      <c r="CG49" s="69">
        <v>11.33</v>
      </c>
      <c r="CH49" s="27">
        <v>15.4</v>
      </c>
      <c r="CI49" s="116">
        <v>14.3142814926127</v>
      </c>
    </row>
    <row r="50" spans="2:87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I50" s="103">
        <v>42.0936359435415</v>
      </c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116">
        <v>42.9313110488782</v>
      </c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118">
        <v>13.715038779555501</v>
      </c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Q50" s="103">
        <v>15.240965913527599</v>
      </c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AZ50" s="103">
        <v>23</v>
      </c>
      <c r="BA50" s="119">
        <v>21.9714056838035</v>
      </c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>
        <v>24.2</v>
      </c>
      <c r="BL50" s="122">
        <v>22.935346843703801</v>
      </c>
      <c r="BM50" s="27"/>
      <c r="BO50" s="21">
        <v>27</v>
      </c>
      <c r="BP50" s="61">
        <v>11.747501275899999</v>
      </c>
      <c r="BQ50" s="20">
        <v>14.198</v>
      </c>
      <c r="BR50" s="68">
        <v>14.189</v>
      </c>
      <c r="BS50" s="20">
        <v>14.261445</v>
      </c>
      <c r="BT50" s="69">
        <v>9.7848000000000006</v>
      </c>
      <c r="BU50" s="103">
        <v>14.2</v>
      </c>
      <c r="BV50" s="119">
        <v>13.038695198188099</v>
      </c>
      <c r="BW50" s="27"/>
      <c r="CA50" s="21">
        <v>27</v>
      </c>
      <c r="CB50" s="32">
        <v>13.374037832909501</v>
      </c>
      <c r="CC50" s="20">
        <v>15.603</v>
      </c>
      <c r="CD50" s="69">
        <v>15.5687</v>
      </c>
      <c r="CE50" s="20">
        <v>13.671200000000001</v>
      </c>
      <c r="CF50" s="59">
        <v>15.855803999999999</v>
      </c>
      <c r="CG50" s="69">
        <v>11.508699999999999</v>
      </c>
      <c r="CH50" s="27">
        <v>15.6</v>
      </c>
      <c r="CI50" s="116">
        <v>14.500158850014</v>
      </c>
    </row>
    <row r="51" spans="2:87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I51" s="103">
        <v>42.313007312580403</v>
      </c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116">
        <v>43.064802842017997</v>
      </c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118">
        <v>13.9949389829978</v>
      </c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Q51" s="103">
        <v>15.4185425157147</v>
      </c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AZ51" s="103">
        <v>23.3</v>
      </c>
      <c r="BA51" s="119">
        <v>22.254915554687202</v>
      </c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>
        <v>24.4</v>
      </c>
      <c r="BL51" s="122">
        <v>23.1519780334812</v>
      </c>
      <c r="BM51" s="27"/>
      <c r="BO51" s="21">
        <v>28</v>
      </c>
      <c r="BP51" s="61">
        <v>12.050533466999999</v>
      </c>
      <c r="BQ51" s="20">
        <v>14.472</v>
      </c>
      <c r="BR51" s="68">
        <v>14.462899999999999</v>
      </c>
      <c r="BS51" s="20">
        <v>14.517139999999999</v>
      </c>
      <c r="BT51" s="69">
        <v>10.1248</v>
      </c>
      <c r="BU51" s="103">
        <v>14.5</v>
      </c>
      <c r="BV51" s="119">
        <v>13.322580799338199</v>
      </c>
      <c r="BW51" s="27"/>
      <c r="CA51" s="21">
        <v>28</v>
      </c>
      <c r="CB51" s="32">
        <v>13.582810277276</v>
      </c>
      <c r="CC51" s="20">
        <v>15.773</v>
      </c>
      <c r="CD51" s="69">
        <v>15.754799999999999</v>
      </c>
      <c r="CE51" s="20">
        <v>13.8505</v>
      </c>
      <c r="CF51" s="59">
        <v>16.052868</v>
      </c>
      <c r="CG51" s="69">
        <v>11.690899999999999</v>
      </c>
      <c r="CH51" s="27">
        <v>15.8</v>
      </c>
      <c r="CI51" s="116">
        <v>14.6864916908594</v>
      </c>
    </row>
    <row r="52" spans="2:87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I52" s="103">
        <v>42.528217060211396</v>
      </c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116">
        <v>43.195125225706697</v>
      </c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118">
        <v>14.2685845477928</v>
      </c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Q52" s="103">
        <v>15.591252008754401</v>
      </c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AZ52" s="103">
        <v>23.6</v>
      </c>
      <c r="BA52" s="119">
        <v>22.543738281127101</v>
      </c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>
        <v>24.6</v>
      </c>
      <c r="BL52" s="122">
        <v>23.502587644430299</v>
      </c>
      <c r="BM52" s="27"/>
      <c r="BO52" s="21">
        <v>29</v>
      </c>
      <c r="BP52" s="61">
        <v>12.3473794034</v>
      </c>
      <c r="BQ52" s="20">
        <v>14.739000000000001</v>
      </c>
      <c r="BR52" s="68">
        <v>14.731299999999999</v>
      </c>
      <c r="BS52" s="20">
        <v>14.801002</v>
      </c>
      <c r="BT52" s="69">
        <v>10.4497</v>
      </c>
      <c r="BU52" s="103">
        <v>14.8</v>
      </c>
      <c r="BV52" s="119">
        <v>13.599654498886</v>
      </c>
      <c r="BW52" s="27"/>
      <c r="CA52" s="21">
        <v>29</v>
      </c>
      <c r="CB52" s="32">
        <v>13.7820305294401</v>
      </c>
      <c r="CC52" s="20">
        <v>15.952</v>
      </c>
      <c r="CD52" s="69">
        <v>15.936500000000001</v>
      </c>
      <c r="CE52" s="20">
        <v>14.039400000000001</v>
      </c>
      <c r="CF52" s="59">
        <v>16.220901999999999</v>
      </c>
      <c r="CG52" s="69">
        <v>11.9122</v>
      </c>
      <c r="CH52" s="27">
        <v>15.9</v>
      </c>
      <c r="CI52" s="116">
        <v>14.878176036691</v>
      </c>
    </row>
    <row r="53" spans="2:87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I53" s="103">
        <v>42.740399432211198</v>
      </c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116">
        <v>43.327983130113097</v>
      </c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118">
        <v>14.5382051579308</v>
      </c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Q53" s="103">
        <v>15.7703282879189</v>
      </c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AZ53" s="103">
        <v>23.8</v>
      </c>
      <c r="BA53" s="119">
        <v>22.809974839745301</v>
      </c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>
        <v>24.7</v>
      </c>
      <c r="BL53" s="122">
        <v>23.6937370128759</v>
      </c>
      <c r="BM53" s="27"/>
      <c r="BO53" s="21">
        <v>30</v>
      </c>
      <c r="BP53" s="61">
        <v>12.6380008787</v>
      </c>
      <c r="BQ53" s="20">
        <v>15.002000000000001</v>
      </c>
      <c r="BR53" s="68">
        <v>14.9947</v>
      </c>
      <c r="BS53" s="20">
        <v>15.074310000000001</v>
      </c>
      <c r="BT53" s="69">
        <v>10.780200000000001</v>
      </c>
      <c r="BU53" s="103">
        <v>15</v>
      </c>
      <c r="BV53" s="119">
        <v>13.8724542398519</v>
      </c>
      <c r="BW53" s="27"/>
      <c r="CA53" s="21">
        <v>30</v>
      </c>
      <c r="CB53" s="32">
        <v>13.9783850910203</v>
      </c>
      <c r="CC53" s="20">
        <v>16.131</v>
      </c>
      <c r="CD53" s="69">
        <v>16.115500000000001</v>
      </c>
      <c r="CE53" s="20">
        <v>14.2128</v>
      </c>
      <c r="CF53" s="59">
        <v>16.40109</v>
      </c>
      <c r="CG53" s="69">
        <v>12.206099999999999</v>
      </c>
      <c r="CH53" s="27">
        <v>16.100000000000001</v>
      </c>
      <c r="CI53" s="116">
        <v>15.0774165810687</v>
      </c>
    </row>
    <row r="54" spans="2:87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I54" s="103">
        <v>42.9458632182454</v>
      </c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116">
        <v>43.465823051828302</v>
      </c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118">
        <v>14.801646419512</v>
      </c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Q54" s="103">
        <v>15.9474341745868</v>
      </c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AZ54" s="103">
        <v>24.1</v>
      </c>
      <c r="BA54" s="119">
        <v>23.070858990295601</v>
      </c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>
        <v>25</v>
      </c>
      <c r="BL54" s="122">
        <v>23.902945147055799</v>
      </c>
      <c r="BM54" s="27"/>
      <c r="BO54" s="21">
        <v>31</v>
      </c>
      <c r="BP54" s="61">
        <v>12.9227503368</v>
      </c>
      <c r="BQ54" s="20">
        <v>15.259</v>
      </c>
      <c r="BR54" s="68">
        <v>15.253299999999999</v>
      </c>
      <c r="BS54" s="20">
        <v>15.34369</v>
      </c>
      <c r="BT54" s="69">
        <v>11.0824</v>
      </c>
      <c r="BU54" s="103">
        <v>15.3</v>
      </c>
      <c r="BV54" s="119">
        <v>14.140779525908</v>
      </c>
      <c r="BW54" s="27"/>
      <c r="CA54" s="21">
        <v>31</v>
      </c>
      <c r="CB54" s="32">
        <v>14.192356660496801</v>
      </c>
      <c r="CC54" s="20">
        <v>16.309000000000001</v>
      </c>
      <c r="CD54" s="69">
        <v>16.291499999999999</v>
      </c>
      <c r="CE54" s="20">
        <v>14.382899999999999</v>
      </c>
      <c r="CF54" s="59">
        <v>16.550547999999999</v>
      </c>
      <c r="CG54" s="69">
        <v>12.4779</v>
      </c>
      <c r="CH54" s="27">
        <v>16.3</v>
      </c>
      <c r="CI54" s="116">
        <v>15.2633286149472</v>
      </c>
    </row>
    <row r="55" spans="2:87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I55" s="103">
        <v>43.148652979424803</v>
      </c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116">
        <v>43.5966100303215</v>
      </c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118">
        <v>15.061372649695899</v>
      </c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Q55" s="103">
        <v>16.1297148867529</v>
      </c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AZ55" s="103">
        <v>24.4</v>
      </c>
      <c r="BA55" s="119">
        <v>23.342770317519701</v>
      </c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>
        <v>25.2</v>
      </c>
      <c r="BL55" s="122">
        <v>24.0722722719267</v>
      </c>
      <c r="BM55" s="27"/>
      <c r="BO55" s="21">
        <v>32</v>
      </c>
      <c r="BP55" s="61">
        <v>13.2052929183</v>
      </c>
      <c r="BQ55" s="20">
        <v>15.513</v>
      </c>
      <c r="BR55" s="68">
        <v>15.507899999999999</v>
      </c>
      <c r="BS55" s="20">
        <v>15.59282</v>
      </c>
      <c r="BT55" s="69">
        <v>11.377599999999999</v>
      </c>
      <c r="BU55" s="103">
        <v>15.5</v>
      </c>
      <c r="BV55" s="119">
        <v>14.4043830601197</v>
      </c>
      <c r="BW55" s="27"/>
      <c r="CA55" s="21">
        <v>32</v>
      </c>
      <c r="CB55" s="32">
        <v>14.4015305184344</v>
      </c>
      <c r="CC55" s="20">
        <v>16.489999999999998</v>
      </c>
      <c r="CD55" s="69">
        <v>16.465800000000002</v>
      </c>
      <c r="CE55" s="20">
        <v>14.561</v>
      </c>
      <c r="CF55" s="59">
        <v>16.688711999999999</v>
      </c>
      <c r="CG55" s="69">
        <v>12.6646</v>
      </c>
      <c r="CH55" s="27">
        <v>16.5</v>
      </c>
      <c r="CI55" s="116">
        <v>15.4455110322564</v>
      </c>
    </row>
    <row r="56" spans="2:87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I56" s="103">
        <v>43.348147214604502</v>
      </c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116">
        <v>43.733325040132399</v>
      </c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118">
        <v>15.3176643576545</v>
      </c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Q56" s="103">
        <v>16.299285977848299</v>
      </c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AZ56" s="103">
        <v>24.6</v>
      </c>
      <c r="BA56" s="119">
        <v>23.6086369554546</v>
      </c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>
        <v>25.3</v>
      </c>
      <c r="BL56" s="122">
        <v>24.284080395675701</v>
      </c>
      <c r="BM56" s="27"/>
      <c r="BO56" s="21">
        <v>33</v>
      </c>
      <c r="BP56" s="61">
        <v>13.483094878999999</v>
      </c>
      <c r="BQ56" s="20">
        <v>15.763</v>
      </c>
      <c r="BR56" s="68">
        <v>15.7583</v>
      </c>
      <c r="BS56" s="20">
        <v>15.814722</v>
      </c>
      <c r="BT56" s="69">
        <v>11.683400000000001</v>
      </c>
      <c r="BU56" s="103">
        <v>15.8</v>
      </c>
      <c r="BV56" s="119">
        <v>14.664058030151899</v>
      </c>
      <c r="BW56" s="27"/>
      <c r="CA56" s="21">
        <v>33</v>
      </c>
      <c r="CB56" s="32">
        <v>14.6136403927435</v>
      </c>
      <c r="CC56" s="20">
        <v>16.64</v>
      </c>
      <c r="CD56" s="69">
        <v>16.638300000000001</v>
      </c>
      <c r="CE56" s="20">
        <v>14.7316</v>
      </c>
      <c r="CF56" s="59">
        <v>16.864654000000002</v>
      </c>
      <c r="CG56" s="69">
        <v>12.8468</v>
      </c>
      <c r="CH56" s="27">
        <v>16.600000000000001</v>
      </c>
      <c r="CI56" s="116">
        <v>15.622490582977701</v>
      </c>
    </row>
    <row r="57" spans="2:87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I57" s="103">
        <v>43.544900273617898</v>
      </c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116">
        <v>43.858718221845301</v>
      </c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118">
        <v>15.5695095336165</v>
      </c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Q57" s="103">
        <v>16.4656228532325</v>
      </c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AZ57" s="103">
        <v>24.9</v>
      </c>
      <c r="BA57" s="119">
        <v>23.872807156250801</v>
      </c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>
        <v>25.4</v>
      </c>
      <c r="BL57" s="122">
        <v>24.553519187864101</v>
      </c>
      <c r="BM57" s="27"/>
      <c r="BO57" s="21">
        <v>34</v>
      </c>
      <c r="BP57" s="61">
        <v>13.756469644399999</v>
      </c>
      <c r="BQ57" s="20">
        <v>16.009</v>
      </c>
      <c r="BR57" s="68">
        <v>16.005199999999999</v>
      </c>
      <c r="BS57" s="20">
        <v>16.095094</v>
      </c>
      <c r="BT57" s="69">
        <v>11.978</v>
      </c>
      <c r="BU57" s="103">
        <v>16</v>
      </c>
      <c r="BV57" s="119">
        <v>14.919066299129399</v>
      </c>
      <c r="BW57" s="27"/>
      <c r="CA57" s="21">
        <v>34</v>
      </c>
      <c r="CB57" s="32">
        <v>14.8043454109844</v>
      </c>
      <c r="CC57" s="20">
        <v>16.806999999999999</v>
      </c>
      <c r="CD57" s="69">
        <v>16.809100000000001</v>
      </c>
      <c r="CE57" s="20">
        <v>14.882</v>
      </c>
      <c r="CF57" s="59">
        <v>17.042905999999999</v>
      </c>
      <c r="CG57" s="69">
        <v>13.0412</v>
      </c>
      <c r="CH57" s="27">
        <v>16.8</v>
      </c>
      <c r="CI57" s="116">
        <v>15.8038037203966</v>
      </c>
    </row>
    <row r="58" spans="2:87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I58" s="103">
        <v>43.737697902302699</v>
      </c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116">
        <v>43.9736109058842</v>
      </c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118">
        <v>15.8178519572659</v>
      </c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Q58" s="103">
        <v>16.641257961027001</v>
      </c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AZ58" s="103">
        <v>25.1</v>
      </c>
      <c r="BA58" s="119">
        <v>24.135502823162</v>
      </c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>
        <v>25.6</v>
      </c>
      <c r="BL58" s="122">
        <v>24.651477372168198</v>
      </c>
      <c r="BM58" s="27"/>
      <c r="BO58" s="21">
        <v>35</v>
      </c>
      <c r="BP58" s="61">
        <v>14.0261480058</v>
      </c>
      <c r="BQ58" s="20">
        <v>16.253</v>
      </c>
      <c r="BR58" s="68">
        <v>16.248799999999999</v>
      </c>
      <c r="BS58" s="20">
        <v>16.286365</v>
      </c>
      <c r="BT58" s="69">
        <v>12.268800000000001</v>
      </c>
      <c r="BU58" s="103">
        <v>16.3</v>
      </c>
      <c r="BV58" s="119">
        <v>15.1708878904189</v>
      </c>
      <c r="BW58" s="27"/>
      <c r="CA58" s="21">
        <v>35</v>
      </c>
      <c r="CB58" s="32">
        <v>14.9969616184808</v>
      </c>
      <c r="CC58" s="20">
        <v>16.952999999999999</v>
      </c>
      <c r="CD58" s="69">
        <v>16.974</v>
      </c>
      <c r="CE58" s="20">
        <v>15.0562</v>
      </c>
      <c r="CF58" s="59">
        <v>17.208020000000001</v>
      </c>
      <c r="CG58" s="69">
        <v>13.2227</v>
      </c>
      <c r="CH58" s="27">
        <v>17</v>
      </c>
      <c r="CI58" s="116">
        <v>15.9788501708324</v>
      </c>
    </row>
    <row r="59" spans="2:87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I59" s="103">
        <v>43.928219703520497</v>
      </c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116">
        <v>44.100891746472598</v>
      </c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118">
        <v>16.063153007340699</v>
      </c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Q59" s="103">
        <v>16.800137596561001</v>
      </c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AZ59" s="103">
        <v>25.4</v>
      </c>
      <c r="BA59" s="119">
        <v>24.385528216365</v>
      </c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>
        <v>25.7</v>
      </c>
      <c r="BL59" s="122">
        <v>24.7596884548216</v>
      </c>
      <c r="BM59" s="27"/>
      <c r="BO59" s="21">
        <v>36</v>
      </c>
      <c r="BP59" s="61">
        <v>14.291582114000001</v>
      </c>
      <c r="BQ59" s="20">
        <v>16.492000000000001</v>
      </c>
      <c r="BR59" s="68">
        <v>16.488900000000001</v>
      </c>
      <c r="BS59" s="20">
        <v>16.550456000000001</v>
      </c>
      <c r="BT59" s="69">
        <v>12.5661</v>
      </c>
      <c r="BU59" s="103">
        <v>16.5</v>
      </c>
      <c r="BV59" s="119">
        <v>15.420039575165299</v>
      </c>
      <c r="BW59" s="27"/>
      <c r="CA59" s="21">
        <v>36</v>
      </c>
      <c r="CB59" s="32">
        <v>15.1856857728266</v>
      </c>
      <c r="CC59" s="20">
        <v>17.123999999999999</v>
      </c>
      <c r="CD59" s="69">
        <v>17.1402</v>
      </c>
      <c r="CE59" s="20">
        <v>15.225</v>
      </c>
      <c r="CF59" s="59">
        <v>17.370656</v>
      </c>
      <c r="CG59" s="69">
        <v>13.434900000000001</v>
      </c>
      <c r="CH59" s="27">
        <v>17.2</v>
      </c>
      <c r="CI59" s="116">
        <v>16.154881208505799</v>
      </c>
    </row>
    <row r="60" spans="2:87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I60" s="103">
        <v>44.116865982655803</v>
      </c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116">
        <v>44.2254597211681</v>
      </c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118">
        <v>16.304519559185898</v>
      </c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Q60" s="103">
        <v>16.953768252304201</v>
      </c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AZ60" s="103">
        <v>25.6</v>
      </c>
      <c r="BA60" s="119">
        <v>24.634886202841699</v>
      </c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>
        <v>26</v>
      </c>
      <c r="BL60" s="122">
        <v>25.024461648035199</v>
      </c>
      <c r="BM60" s="27"/>
      <c r="BO60" s="21">
        <v>37</v>
      </c>
      <c r="BP60" s="61">
        <v>14.552506876200001</v>
      </c>
      <c r="BQ60" s="20">
        <v>16.728000000000002</v>
      </c>
      <c r="BR60" s="68">
        <v>16.726299999999998</v>
      </c>
      <c r="BS60" s="20">
        <v>16.818971000000001</v>
      </c>
      <c r="BT60" s="69">
        <v>12.8475</v>
      </c>
      <c r="BU60" s="103">
        <v>16.7</v>
      </c>
      <c r="BV60" s="119">
        <v>15.667110067269</v>
      </c>
      <c r="BW60" s="27"/>
      <c r="CA60" s="21">
        <v>37</v>
      </c>
      <c r="CB60" s="32">
        <v>15.380213864344199</v>
      </c>
      <c r="CC60" s="20">
        <v>17.292999999999999</v>
      </c>
      <c r="CD60" s="69">
        <v>17.305099999999999</v>
      </c>
      <c r="CE60" s="20">
        <v>15.392200000000001</v>
      </c>
      <c r="CF60" s="59">
        <v>17.530967</v>
      </c>
      <c r="CG60" s="69">
        <v>13.6501</v>
      </c>
      <c r="CH60" s="27">
        <v>17.3</v>
      </c>
      <c r="CI60" s="116">
        <v>16.324593220590302</v>
      </c>
    </row>
    <row r="61" spans="2:87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I61" s="103">
        <v>44.3024870644538</v>
      </c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116">
        <v>44.3524702796133</v>
      </c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118">
        <v>16.542532945290699</v>
      </c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Q61" s="103">
        <v>17.126195463502999</v>
      </c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AZ61" s="103">
        <v>25.9</v>
      </c>
      <c r="BA61" s="119">
        <v>24.8805658098102</v>
      </c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>
        <v>26.1</v>
      </c>
      <c r="BL61" s="122">
        <v>25.267337674289902</v>
      </c>
      <c r="BM61" s="27"/>
      <c r="BO61" s="21">
        <v>38</v>
      </c>
      <c r="BP61" s="61">
        <v>14.811062014599999</v>
      </c>
      <c r="BQ61" s="20">
        <v>16.960999999999999</v>
      </c>
      <c r="BR61" s="68">
        <v>16.961099999999998</v>
      </c>
      <c r="BS61" s="20">
        <v>17.044606000000002</v>
      </c>
      <c r="BT61" s="69">
        <v>13.135400000000001</v>
      </c>
      <c r="BU61" s="103">
        <v>17</v>
      </c>
      <c r="BV61" s="119">
        <v>15.9103104498887</v>
      </c>
      <c r="BW61" s="27"/>
      <c r="CA61" s="21">
        <v>38</v>
      </c>
      <c r="CB61" s="32">
        <v>15.559251680122401</v>
      </c>
      <c r="CC61" s="20">
        <v>17.446999999999999</v>
      </c>
      <c r="CD61" s="69">
        <v>17.4712</v>
      </c>
      <c r="CE61" s="20">
        <v>15.5497</v>
      </c>
      <c r="CF61" s="59">
        <v>17.698822</v>
      </c>
      <c r="CG61" s="69">
        <v>13.883599999999999</v>
      </c>
      <c r="CH61" s="27">
        <v>17.5</v>
      </c>
      <c r="CI61" s="116">
        <v>16.504255698497399</v>
      </c>
    </row>
    <row r="62" spans="2:87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I62" s="103">
        <v>44.485673054161602</v>
      </c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116">
        <v>44.470896693789001</v>
      </c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118">
        <v>16.7794457196261</v>
      </c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Q62" s="103">
        <v>17.291525372795199</v>
      </c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AZ62" s="103">
        <v>26.1</v>
      </c>
      <c r="BA62" s="119">
        <v>25.124454987166398</v>
      </c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>
        <v>26.3</v>
      </c>
      <c r="BL62" s="122">
        <v>25.4026783499462</v>
      </c>
      <c r="BM62" s="27"/>
      <c r="BO62" s="21">
        <v>39</v>
      </c>
      <c r="BP62" s="61">
        <v>15.066819069199999</v>
      </c>
      <c r="BQ62" s="20">
        <v>17.192</v>
      </c>
      <c r="BR62" s="68">
        <v>17.1935</v>
      </c>
      <c r="BS62" s="20">
        <v>17.248709999999999</v>
      </c>
      <c r="BT62" s="69">
        <v>13.404999999999999</v>
      </c>
      <c r="BU62" s="103">
        <v>17.2</v>
      </c>
      <c r="BV62" s="119">
        <v>16.150767089764699</v>
      </c>
      <c r="BW62" s="27"/>
      <c r="CA62" s="21">
        <v>39</v>
      </c>
      <c r="CB62" s="32">
        <v>15.7438100649894</v>
      </c>
      <c r="CC62" s="20">
        <v>17.616</v>
      </c>
      <c r="CD62" s="69">
        <v>17.635200000000001</v>
      </c>
      <c r="CE62" s="20">
        <v>15.7164</v>
      </c>
      <c r="CF62" s="59">
        <v>17.850864000000001</v>
      </c>
      <c r="CG62" s="69">
        <v>14.0616</v>
      </c>
      <c r="CH62" s="27">
        <v>17.7</v>
      </c>
      <c r="CI62" s="116">
        <v>16.680456170886</v>
      </c>
    </row>
    <row r="63" spans="2:87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I63" s="103">
        <v>44.667027501274603</v>
      </c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116">
        <v>44.587803177166698</v>
      </c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118">
        <v>17.013206288669799</v>
      </c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Q63" s="103">
        <v>17.451089044734701</v>
      </c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AZ63" s="103">
        <v>26.3</v>
      </c>
      <c r="BA63" s="119">
        <v>25.3576083576624</v>
      </c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>
        <v>26.5</v>
      </c>
      <c r="BL63" s="122">
        <v>25.663411828676001</v>
      </c>
      <c r="BM63" s="27"/>
      <c r="BO63" s="21">
        <v>40</v>
      </c>
      <c r="BP63" s="61">
        <v>15.3191855458</v>
      </c>
      <c r="BQ63" s="20">
        <v>17.420999999999999</v>
      </c>
      <c r="BR63" s="68">
        <v>17.4237</v>
      </c>
      <c r="BS63" s="20">
        <v>17.472899999999999</v>
      </c>
      <c r="BT63" s="69">
        <v>13.683</v>
      </c>
      <c r="BU63" s="103">
        <v>17.399999999999999</v>
      </c>
      <c r="BV63" s="119">
        <v>16.388807367965601</v>
      </c>
      <c r="BW63" s="27"/>
      <c r="CA63" s="21">
        <v>40</v>
      </c>
      <c r="CB63" s="32">
        <v>15.9233270997278</v>
      </c>
      <c r="CC63" s="20">
        <v>17.8</v>
      </c>
      <c r="CD63" s="69">
        <v>17.797999999999998</v>
      </c>
      <c r="CE63" s="20">
        <v>15.8888</v>
      </c>
      <c r="CF63" s="59">
        <v>18.00348</v>
      </c>
      <c r="CG63" s="69">
        <v>14.2768</v>
      </c>
      <c r="CH63" s="27">
        <v>17.8</v>
      </c>
      <c r="CI63" s="116">
        <v>16.838473123422101</v>
      </c>
    </row>
    <row r="64" spans="2:87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I64" s="103">
        <v>44.847150751308497</v>
      </c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116">
        <v>44.710443269626502</v>
      </c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118">
        <v>17.245839042630301</v>
      </c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Q64" s="103">
        <v>17.628429677454601</v>
      </c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AZ64" s="103">
        <v>26.6</v>
      </c>
      <c r="BA64" s="119">
        <v>25.585285747510099</v>
      </c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>
        <v>26.6</v>
      </c>
      <c r="BL64" s="122">
        <v>25.830775285551098</v>
      </c>
      <c r="BM64" s="27"/>
      <c r="BO64" s="21">
        <v>41</v>
      </c>
      <c r="BP64" s="61">
        <v>15.5706037097</v>
      </c>
      <c r="BQ64" s="20">
        <v>17.649000000000001</v>
      </c>
      <c r="BR64" s="68">
        <v>17.652000000000001</v>
      </c>
      <c r="BS64" s="20">
        <v>17.683503000000002</v>
      </c>
      <c r="BT64" s="69">
        <v>13.9575</v>
      </c>
      <c r="BU64" s="103">
        <v>17.7</v>
      </c>
      <c r="BV64" s="119">
        <v>16.624081593019501</v>
      </c>
      <c r="BW64" s="27"/>
      <c r="CA64" s="21">
        <v>41</v>
      </c>
      <c r="CB64" s="32">
        <v>16.0924446282216</v>
      </c>
      <c r="CC64" s="20">
        <v>17.965</v>
      </c>
      <c r="CD64" s="69">
        <v>17.9587</v>
      </c>
      <c r="CE64" s="20">
        <v>16.060099999999998</v>
      </c>
      <c r="CF64" s="59">
        <v>18.157076</v>
      </c>
      <c r="CG64" s="69">
        <v>14.4582</v>
      </c>
      <c r="CH64" s="27">
        <v>18</v>
      </c>
      <c r="CI64" s="116">
        <v>17.0100957109</v>
      </c>
    </row>
    <row r="65" spans="2:87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I65" s="103">
        <v>45.024516215149802</v>
      </c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116">
        <v>44.826759859589998</v>
      </c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118">
        <v>17.476037580952301</v>
      </c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Q65" s="103">
        <v>17.792490467529898</v>
      </c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AZ65" s="103">
        <v>26.8</v>
      </c>
      <c r="BA65" s="119">
        <v>25.821276152081499</v>
      </c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>
        <v>26.9</v>
      </c>
      <c r="BL65" s="122">
        <v>26.074790789622501</v>
      </c>
      <c r="BM65" s="27"/>
      <c r="BO65" s="21">
        <v>42</v>
      </c>
      <c r="BP65" s="61">
        <v>15.819250543100001</v>
      </c>
      <c r="BQ65" s="20">
        <v>17.875</v>
      </c>
      <c r="BR65" s="68">
        <v>17.878399999999999</v>
      </c>
      <c r="BS65" s="20">
        <v>17.914895999999999</v>
      </c>
      <c r="BT65" s="69">
        <v>14.2235</v>
      </c>
      <c r="BU65" s="103">
        <v>17.899999999999999</v>
      </c>
      <c r="BV65" s="119">
        <v>16.858299260691101</v>
      </c>
      <c r="BW65" s="27"/>
      <c r="CA65" s="21">
        <v>42</v>
      </c>
      <c r="CB65" s="32">
        <v>16.263011285495899</v>
      </c>
      <c r="CC65" s="20">
        <v>18.119</v>
      </c>
      <c r="CD65" s="69">
        <v>18.119399999999999</v>
      </c>
      <c r="CE65" s="20">
        <v>16.218599999999999</v>
      </c>
      <c r="CF65" s="59">
        <v>18.305683999999999</v>
      </c>
      <c r="CG65" s="69">
        <v>14.6502</v>
      </c>
      <c r="CH65" s="27">
        <v>18.100000000000001</v>
      </c>
      <c r="CI65" s="116">
        <v>17.1877427661322</v>
      </c>
    </row>
    <row r="66" spans="2:87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I66" s="103">
        <v>45.199961069786497</v>
      </c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116">
        <v>44.949196540369798</v>
      </c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118">
        <v>17.7037672951734</v>
      </c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Q66" s="103">
        <v>17.954485000019901</v>
      </c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AZ66" s="103">
        <v>27</v>
      </c>
      <c r="BA66" s="119">
        <v>26.059198013242298</v>
      </c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>
        <v>27.1</v>
      </c>
      <c r="BL66" s="122">
        <v>26.216581055184701</v>
      </c>
      <c r="BM66" s="27"/>
      <c r="BO66" s="21">
        <v>43</v>
      </c>
      <c r="BP66" s="61">
        <v>16.065999671899998</v>
      </c>
      <c r="BQ66" s="20">
        <v>18.097999999999999</v>
      </c>
      <c r="BR66" s="68">
        <v>18.103200000000001</v>
      </c>
      <c r="BS66" s="20">
        <v>18.134646</v>
      </c>
      <c r="BT66" s="69">
        <v>14.488799999999999</v>
      </c>
      <c r="BU66" s="103">
        <v>18.100000000000001</v>
      </c>
      <c r="BV66" s="119">
        <v>17.0903209889</v>
      </c>
      <c r="BW66" s="27"/>
      <c r="CA66" s="21">
        <v>43</v>
      </c>
      <c r="CB66" s="32">
        <v>16.4476910447361</v>
      </c>
      <c r="CC66" s="20">
        <v>18.283999999999999</v>
      </c>
      <c r="CD66" s="69">
        <v>18.279</v>
      </c>
      <c r="CE66" s="20">
        <v>16.369299999999999</v>
      </c>
      <c r="CF66" s="59">
        <v>18.469535</v>
      </c>
      <c r="CG66" s="69">
        <v>14.864599999999999</v>
      </c>
      <c r="CH66" s="27">
        <v>18.3</v>
      </c>
      <c r="CI66" s="116">
        <v>17.3489478761309</v>
      </c>
    </row>
    <row r="67" spans="2:87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I67" s="103">
        <v>45.375670238673997</v>
      </c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116">
        <v>45.063861615475197</v>
      </c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118">
        <v>17.930069409568201</v>
      </c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Q67" s="103">
        <v>18.115203429960701</v>
      </c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AZ67" s="103">
        <v>27.3</v>
      </c>
      <c r="BA67" s="119">
        <v>26.2990594915446</v>
      </c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>
        <v>27.3</v>
      </c>
      <c r="BL67" s="122">
        <v>26.492938930454301</v>
      </c>
      <c r="BM67" s="27"/>
      <c r="BO67" s="21">
        <v>44</v>
      </c>
      <c r="BP67" s="61">
        <v>16.311526116500001</v>
      </c>
      <c r="BQ67" s="20">
        <v>18.32</v>
      </c>
      <c r="BR67" s="68">
        <v>18.326699999999999</v>
      </c>
      <c r="BS67" s="20">
        <v>18.372128</v>
      </c>
      <c r="BT67" s="69">
        <v>14.7447</v>
      </c>
      <c r="BU67" s="103">
        <v>18.3</v>
      </c>
      <c r="BV67" s="119">
        <v>17.323071179191199</v>
      </c>
      <c r="BW67" s="27"/>
      <c r="CA67" s="21">
        <v>44</v>
      </c>
      <c r="CB67" s="32">
        <v>16.6247814790412</v>
      </c>
      <c r="CC67" s="20">
        <v>18.443999999999999</v>
      </c>
      <c r="CD67" s="69">
        <v>18.438500000000001</v>
      </c>
      <c r="CE67" s="20">
        <v>16.537800000000001</v>
      </c>
      <c r="CF67" s="59">
        <v>18.629852</v>
      </c>
      <c r="CG67" s="69">
        <v>14.978400000000001</v>
      </c>
      <c r="CH67" s="27">
        <v>18.399999999999999</v>
      </c>
      <c r="CI67" s="116">
        <v>17.518150685005999</v>
      </c>
    </row>
    <row r="68" spans="2:87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I68" s="103">
        <v>45.550101662284398</v>
      </c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116">
        <v>45.188586598427399</v>
      </c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118">
        <v>18.156405514663401</v>
      </c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Q68" s="103">
        <v>18.276893522763</v>
      </c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AZ68" s="103">
        <v>27.5</v>
      </c>
      <c r="BA68" s="119">
        <v>26.535407602231398</v>
      </c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>
        <v>27.4</v>
      </c>
      <c r="BL68" s="122">
        <v>26.646652873635201</v>
      </c>
      <c r="BM68" s="27"/>
      <c r="BO68" s="21">
        <v>45</v>
      </c>
      <c r="BP68" s="61">
        <v>16.554688833899998</v>
      </c>
      <c r="BQ68" s="20">
        <v>18.544</v>
      </c>
      <c r="BR68" s="68">
        <v>18.5489</v>
      </c>
      <c r="BS68" s="20">
        <v>18.574845</v>
      </c>
      <c r="BT68" s="69">
        <v>15.013299999999999</v>
      </c>
      <c r="BU68" s="103">
        <v>18.600000000000001</v>
      </c>
      <c r="BV68" s="119">
        <v>17.5532751856617</v>
      </c>
      <c r="BW68" s="27"/>
      <c r="CA68" s="21">
        <v>45</v>
      </c>
      <c r="CB68" s="32">
        <v>16.805643758738999</v>
      </c>
      <c r="CC68" s="20">
        <v>18.596</v>
      </c>
      <c r="CD68" s="69">
        <v>18.5992</v>
      </c>
      <c r="CE68" s="20">
        <v>16.700199999999999</v>
      </c>
      <c r="CF68" s="59">
        <v>18.774905</v>
      </c>
      <c r="CG68" s="69">
        <v>15.2034</v>
      </c>
      <c r="CH68" s="27">
        <v>18.600000000000001</v>
      </c>
      <c r="CI68" s="116">
        <v>17.6801613729519</v>
      </c>
    </row>
    <row r="69" spans="2:87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I69" s="103">
        <v>45.7234172408929</v>
      </c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116">
        <v>45.303154504732198</v>
      </c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118">
        <v>18.380609958365199</v>
      </c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Q69" s="103">
        <v>18.436832346408099</v>
      </c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AZ69" s="103">
        <v>27.7</v>
      </c>
      <c r="BA69" s="119">
        <v>26.7752843239277</v>
      </c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>
        <v>27.7</v>
      </c>
      <c r="BL69" s="122">
        <v>26.8014602081427</v>
      </c>
      <c r="BM69" s="27"/>
      <c r="BO69" s="21">
        <v>46</v>
      </c>
      <c r="BP69" s="61">
        <v>16.7972906183</v>
      </c>
      <c r="BQ69" s="20">
        <v>18.763999999999999</v>
      </c>
      <c r="BR69" s="68">
        <v>18.7698</v>
      </c>
      <c r="BS69" s="20">
        <v>18.836122</v>
      </c>
      <c r="BT69" s="69">
        <v>15.268000000000001</v>
      </c>
      <c r="BU69" s="103">
        <v>18.8</v>
      </c>
      <c r="BV69" s="119">
        <v>17.783254014818102</v>
      </c>
      <c r="BW69" s="27"/>
      <c r="CA69" s="21">
        <v>46</v>
      </c>
      <c r="CB69" s="32">
        <v>16.992775841684399</v>
      </c>
      <c r="CC69" s="20">
        <v>18.742999999999999</v>
      </c>
      <c r="CD69" s="69">
        <v>18.757200000000001</v>
      </c>
      <c r="CE69" s="20">
        <v>16.860199999999999</v>
      </c>
      <c r="CF69" s="59">
        <v>18.945585999999999</v>
      </c>
      <c r="CG69" s="69">
        <v>15.3864</v>
      </c>
      <c r="CH69" s="27">
        <v>18.7</v>
      </c>
      <c r="CI69" s="116">
        <v>17.8488340850509</v>
      </c>
    </row>
    <row r="70" spans="2:87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I70" s="103">
        <v>45.895882677653802</v>
      </c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116">
        <v>45.432904321701997</v>
      </c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118">
        <v>18.602453572226899</v>
      </c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Q70" s="103">
        <v>18.588163995274002</v>
      </c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AZ70" s="103">
        <v>28</v>
      </c>
      <c r="BA70" s="119">
        <v>27.019205792827702</v>
      </c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>
        <v>27.8</v>
      </c>
      <c r="BL70" s="122">
        <v>26.888656474993098</v>
      </c>
      <c r="BM70" s="27"/>
      <c r="BO70" s="21">
        <v>47</v>
      </c>
      <c r="BP70" s="61">
        <v>17.038733844599999</v>
      </c>
      <c r="BQ70" s="20">
        <v>18.983000000000001</v>
      </c>
      <c r="BR70" s="68">
        <v>18.989999999999998</v>
      </c>
      <c r="BS70" s="20">
        <v>19.065745</v>
      </c>
      <c r="BT70" s="69">
        <v>15.5227</v>
      </c>
      <c r="BU70" s="103">
        <v>19</v>
      </c>
      <c r="BV70" s="119">
        <v>18.011786047600701</v>
      </c>
      <c r="BW70" s="27"/>
      <c r="CA70" s="21">
        <v>47</v>
      </c>
      <c r="CB70" s="32">
        <v>17.1764012058361</v>
      </c>
      <c r="CC70" s="20">
        <v>18.896999999999998</v>
      </c>
      <c r="CD70" s="69">
        <v>18.9162</v>
      </c>
      <c r="CE70" s="20">
        <v>17.011399999999998</v>
      </c>
      <c r="CF70" s="59">
        <v>19.068787</v>
      </c>
      <c r="CG70" s="69">
        <v>15.628399999999999</v>
      </c>
      <c r="CH70" s="27">
        <v>18.899999999999999</v>
      </c>
      <c r="CI70" s="116">
        <v>18.018982945887402</v>
      </c>
    </row>
    <row r="71" spans="2:87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I71" s="103">
        <v>46.066542593024799</v>
      </c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116">
        <v>45.554413733974997</v>
      </c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118">
        <v>18.824297656231899</v>
      </c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Q71" s="103">
        <v>18.7536580001189</v>
      </c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AZ71" s="103">
        <v>28.2</v>
      </c>
      <c r="BA71" s="119">
        <v>27.249454853717001</v>
      </c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>
        <v>28.1</v>
      </c>
      <c r="BL71" s="122">
        <v>26.994428150405302</v>
      </c>
      <c r="BM71" s="27"/>
      <c r="BO71" s="21">
        <v>48</v>
      </c>
      <c r="BP71" s="61">
        <v>17.278467837400001</v>
      </c>
      <c r="BQ71" s="20">
        <v>19.201000000000001</v>
      </c>
      <c r="BR71" s="68">
        <v>19.209199999999999</v>
      </c>
      <c r="BS71" s="20">
        <v>19.257204000000002</v>
      </c>
      <c r="BT71" s="69">
        <v>15.775600000000001</v>
      </c>
      <c r="BU71" s="103">
        <v>19.2</v>
      </c>
      <c r="BV71" s="119">
        <v>18.239447391830101</v>
      </c>
      <c r="BW71" s="27"/>
      <c r="CA71" s="21">
        <v>48</v>
      </c>
      <c r="CB71" s="32">
        <v>17.354158806999799</v>
      </c>
      <c r="CC71" s="20">
        <v>19.059000000000001</v>
      </c>
      <c r="CD71" s="69">
        <v>19.074000000000002</v>
      </c>
      <c r="CE71" s="20">
        <v>17.1601</v>
      </c>
      <c r="CF71" s="59">
        <v>19.221247999999999</v>
      </c>
      <c r="CG71" s="69">
        <v>15.8565</v>
      </c>
      <c r="CH71" s="27">
        <v>19.100000000000001</v>
      </c>
      <c r="CI71" s="116">
        <v>18.192134260017301</v>
      </c>
    </row>
    <row r="72" spans="2:87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I72" s="103">
        <v>46.237121861361302</v>
      </c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116">
        <v>45.680992873094702</v>
      </c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118">
        <v>19.0459536403987</v>
      </c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Q72" s="103">
        <v>18.9096908983562</v>
      </c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AZ72" s="103">
        <v>28.4</v>
      </c>
      <c r="BA72" s="119">
        <v>27.4822074176972</v>
      </c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>
        <v>28.4</v>
      </c>
      <c r="BL72" s="122">
        <v>27.185681525904499</v>
      </c>
      <c r="BM72" s="27"/>
      <c r="BO72" s="21">
        <v>49</v>
      </c>
      <c r="BP72" s="61">
        <v>17.517695062600001</v>
      </c>
      <c r="BQ72" s="20">
        <v>19.417999999999999</v>
      </c>
      <c r="BR72" s="68">
        <v>19.428000000000001</v>
      </c>
      <c r="BS72" s="20">
        <v>19.493548000000001</v>
      </c>
      <c r="BT72" s="69">
        <v>16.0351</v>
      </c>
      <c r="BU72" s="103">
        <v>19.399999999999999</v>
      </c>
      <c r="BV72" s="119">
        <v>18.466228451852601</v>
      </c>
      <c r="BW72" s="27"/>
      <c r="CA72" s="21">
        <v>49</v>
      </c>
      <c r="CB72" s="32">
        <v>17.518594211336602</v>
      </c>
      <c r="CC72" s="20">
        <v>19.218</v>
      </c>
      <c r="CD72" s="69">
        <v>19.233599999999999</v>
      </c>
      <c r="CE72" s="20">
        <v>17.330200000000001</v>
      </c>
      <c r="CF72" s="59">
        <v>19.389610000000001</v>
      </c>
      <c r="CG72" s="69">
        <v>16.0459</v>
      </c>
      <c r="CH72" s="27">
        <v>19.2</v>
      </c>
      <c r="CI72" s="116">
        <v>18.3606391835187</v>
      </c>
    </row>
    <row r="73" spans="2:87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I73" s="103">
        <v>46.406502847826999</v>
      </c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116">
        <v>45.806788130338198</v>
      </c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118">
        <v>19.266958582882701</v>
      </c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Q73" s="103">
        <v>19.0653359230562</v>
      </c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AZ73" s="103">
        <v>28.7</v>
      </c>
      <c r="BA73" s="119">
        <v>27.727299548481501</v>
      </c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>
        <v>28.5</v>
      </c>
      <c r="BL73" s="122">
        <v>27.400453424652099</v>
      </c>
      <c r="BM73" s="27"/>
      <c r="BO73" s="21">
        <v>50</v>
      </c>
      <c r="BP73" s="61">
        <v>17.755841260499999</v>
      </c>
      <c r="BQ73" s="20">
        <v>19.635000000000002</v>
      </c>
      <c r="BR73" s="68">
        <v>19.6464</v>
      </c>
      <c r="BS73" s="20">
        <v>19.69745</v>
      </c>
      <c r="BT73" s="69">
        <v>16.294599999999999</v>
      </c>
      <c r="BU73" s="103">
        <v>19.7</v>
      </c>
      <c r="BV73" s="119">
        <v>18.692311274296301</v>
      </c>
      <c r="BW73" s="27"/>
      <c r="CA73" s="21">
        <v>50</v>
      </c>
      <c r="CB73" s="32">
        <v>17.6982638676992</v>
      </c>
      <c r="CC73" s="20">
        <v>19.379000000000001</v>
      </c>
      <c r="CD73" s="69">
        <v>19.392399999999999</v>
      </c>
      <c r="CE73" s="20">
        <v>17.490300000000001</v>
      </c>
      <c r="CF73" s="59">
        <v>19.529599999999999</v>
      </c>
      <c r="CG73" s="69">
        <v>16.280899999999999</v>
      </c>
      <c r="CH73" s="27">
        <v>19.399999999999999</v>
      </c>
      <c r="CI73" s="116">
        <v>18.526218472611699</v>
      </c>
    </row>
    <row r="74" spans="2:87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I74" s="103">
        <v>46.577066861804603</v>
      </c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116">
        <v>45.923755120616697</v>
      </c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118">
        <v>19.486481613287101</v>
      </c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Q74" s="103">
        <v>19.214932560620401</v>
      </c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AZ74" s="103">
        <v>28.9</v>
      </c>
      <c r="BA74" s="119">
        <v>27.965166533647501</v>
      </c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>
        <v>28.6</v>
      </c>
      <c r="BL74" s="122">
        <v>27.501896846346298</v>
      </c>
      <c r="BM74" s="27"/>
      <c r="BO74" s="21">
        <v>51</v>
      </c>
      <c r="BP74" s="61">
        <v>17.995238046899999</v>
      </c>
      <c r="BQ74" s="20">
        <v>19.850000000000001</v>
      </c>
      <c r="BR74" s="68">
        <v>19.8644</v>
      </c>
      <c r="BS74" s="20">
        <v>19.905152000000001</v>
      </c>
      <c r="BT74" s="69">
        <v>16.545999999999999</v>
      </c>
      <c r="BU74" s="103">
        <v>19.899999999999999</v>
      </c>
      <c r="BV74" s="119">
        <v>18.9184598497217</v>
      </c>
      <c r="BW74" s="27"/>
      <c r="CA74" s="21">
        <v>51</v>
      </c>
      <c r="CB74" s="32">
        <v>17.863934017520702</v>
      </c>
      <c r="CC74" s="20">
        <v>19.533000000000001</v>
      </c>
      <c r="CD74" s="69">
        <v>19.551400000000001</v>
      </c>
      <c r="CE74" s="20">
        <v>17.6568</v>
      </c>
      <c r="CF74" s="59">
        <v>19.673508999999999</v>
      </c>
      <c r="CG74" s="69">
        <v>16.4786</v>
      </c>
      <c r="CH74" s="27">
        <v>19.5</v>
      </c>
      <c r="CI74" s="116">
        <v>18.696088481780698</v>
      </c>
    </row>
    <row r="75" spans="2:87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I75" s="103">
        <v>46.7471710287953</v>
      </c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116">
        <v>46.041312633821001</v>
      </c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118">
        <v>19.704771630288398</v>
      </c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Q75" s="103">
        <v>19.358638806290799</v>
      </c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AZ75" s="103">
        <v>29.1</v>
      </c>
      <c r="BA75" s="119">
        <v>28.1872867754191</v>
      </c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>
        <v>28.7</v>
      </c>
      <c r="BL75" s="122">
        <v>27.672524712406801</v>
      </c>
      <c r="BM75" s="27"/>
      <c r="BO75" s="21">
        <v>52</v>
      </c>
      <c r="BP75" s="61">
        <v>18.232668715599999</v>
      </c>
      <c r="BQ75" s="20">
        <v>20.065999999999999</v>
      </c>
      <c r="BR75" s="68">
        <v>20.0822</v>
      </c>
      <c r="BS75" s="20">
        <v>20.147516</v>
      </c>
      <c r="BT75" s="69">
        <v>16.8004</v>
      </c>
      <c r="BU75" s="103">
        <v>20.100000000000001</v>
      </c>
      <c r="BV75" s="119">
        <v>19.144408817884599</v>
      </c>
      <c r="BW75" s="27"/>
      <c r="CA75" s="21">
        <v>52</v>
      </c>
      <c r="CB75" s="32">
        <v>18.035430145764501</v>
      </c>
      <c r="CC75" s="20">
        <v>19.690999999999999</v>
      </c>
      <c r="CD75" s="69">
        <v>19.710999999999999</v>
      </c>
      <c r="CE75" s="20">
        <v>17.833400000000001</v>
      </c>
      <c r="CF75" s="59">
        <v>19.820419999999999</v>
      </c>
      <c r="CG75" s="69">
        <v>16.672999999999998</v>
      </c>
      <c r="CH75" s="27">
        <v>19.7</v>
      </c>
      <c r="CI75" s="116">
        <v>18.862556519516801</v>
      </c>
    </row>
    <row r="76" spans="2:87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I76" s="103">
        <v>46.916186747947897</v>
      </c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116">
        <v>46.159275569747898</v>
      </c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118">
        <v>19.923996078901901</v>
      </c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Q76" s="103">
        <v>19.532789918524301</v>
      </c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AZ76" s="103">
        <v>29.3</v>
      </c>
      <c r="BA76" s="119">
        <v>28.425756537902501</v>
      </c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>
        <v>28.7</v>
      </c>
      <c r="BL76" s="122">
        <v>27.864652748749499</v>
      </c>
      <c r="BM76" s="27"/>
      <c r="BO76" s="21">
        <v>53</v>
      </c>
      <c r="BP76" s="61">
        <v>18.4697208312</v>
      </c>
      <c r="BQ76" s="20">
        <v>20.283000000000001</v>
      </c>
      <c r="BR76" s="68">
        <v>20.299900000000001</v>
      </c>
      <c r="BS76" s="20">
        <v>20.383157000000001</v>
      </c>
      <c r="BT76" s="69">
        <v>17.052099999999999</v>
      </c>
      <c r="BU76" s="103">
        <v>20.3</v>
      </c>
      <c r="BV76" s="119">
        <v>19.370696738356099</v>
      </c>
      <c r="BW76" s="27"/>
      <c r="CA76" s="21">
        <v>53</v>
      </c>
      <c r="CB76" s="32">
        <v>18.2182475472639</v>
      </c>
      <c r="CC76" s="20">
        <v>19.847999999999999</v>
      </c>
      <c r="CD76" s="69">
        <v>19.870899999999999</v>
      </c>
      <c r="CE76" s="20">
        <v>17.986699999999999</v>
      </c>
      <c r="CF76" s="59">
        <v>19.956257000000001</v>
      </c>
      <c r="CG76" s="69">
        <v>16.828900000000001</v>
      </c>
      <c r="CH76" s="27">
        <v>19.899999999999999</v>
      </c>
      <c r="CI76" s="116">
        <v>19.0244733584973</v>
      </c>
    </row>
    <row r="77" spans="2:87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I77" s="103">
        <v>47.085256458117101</v>
      </c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116">
        <v>46.283097702563403</v>
      </c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118">
        <v>20.143173867662401</v>
      </c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Q77" s="103">
        <v>19.688100488145501</v>
      </c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AZ77" s="103">
        <v>29.6</v>
      </c>
      <c r="BA77" s="119">
        <v>28.6611727697825</v>
      </c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>
        <v>28.8</v>
      </c>
      <c r="BL77" s="122">
        <v>28.034876717154201</v>
      </c>
      <c r="BM77" s="27"/>
      <c r="BO77" s="21">
        <v>54</v>
      </c>
      <c r="BP77" s="61">
        <v>18.706241152</v>
      </c>
      <c r="BQ77" s="20">
        <v>20.5</v>
      </c>
      <c r="BR77" s="68">
        <v>20.517600000000002</v>
      </c>
      <c r="BS77" s="20">
        <v>20.590146000000001</v>
      </c>
      <c r="BT77" s="69">
        <v>17.3125</v>
      </c>
      <c r="BU77" s="103">
        <v>20.5</v>
      </c>
      <c r="BV77" s="119">
        <v>19.595565493681001</v>
      </c>
      <c r="BW77" s="27"/>
      <c r="CA77" s="21">
        <v>54</v>
      </c>
      <c r="CB77" s="32">
        <v>18.396690282233401</v>
      </c>
      <c r="CC77" s="20">
        <v>20.009</v>
      </c>
      <c r="CD77" s="69">
        <v>20.030899999999999</v>
      </c>
      <c r="CE77" s="20">
        <v>18.147099999999998</v>
      </c>
      <c r="CF77" s="59">
        <v>20.125361999999999</v>
      </c>
      <c r="CG77" s="69">
        <v>17.053699999999999</v>
      </c>
      <c r="CH77" s="27">
        <v>20</v>
      </c>
      <c r="CI77" s="116">
        <v>19.191345251392601</v>
      </c>
    </row>
    <row r="78" spans="2:87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I78" s="103">
        <v>47.254348439203802</v>
      </c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116">
        <v>46.404895420824602</v>
      </c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118">
        <v>20.363567025779101</v>
      </c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Q78" s="103">
        <v>19.862707847630801</v>
      </c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AZ78" s="103">
        <v>29.8</v>
      </c>
      <c r="BA78" s="119">
        <v>28.886443129254999</v>
      </c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>
        <v>29</v>
      </c>
      <c r="BL78" s="122">
        <v>28.2455181178514</v>
      </c>
      <c r="BM78" s="27"/>
      <c r="BO78" s="21">
        <v>55</v>
      </c>
      <c r="BP78" s="61">
        <v>18.943127607000001</v>
      </c>
      <c r="BQ78" s="20">
        <v>20.718</v>
      </c>
      <c r="BR78" s="68">
        <v>20.735800000000001</v>
      </c>
      <c r="BS78" s="20">
        <v>20.812200000000001</v>
      </c>
      <c r="BT78" s="69">
        <v>17.564299999999999</v>
      </c>
      <c r="BU78" s="103">
        <v>20.7</v>
      </c>
      <c r="BV78" s="119">
        <v>19.8232127126286</v>
      </c>
      <c r="BW78" s="27"/>
      <c r="CA78" s="21">
        <v>55</v>
      </c>
      <c r="CB78" s="32">
        <v>18.571212700290602</v>
      </c>
      <c r="CC78" s="20">
        <v>20.161000000000001</v>
      </c>
      <c r="CD78" s="69">
        <v>20.190899999999999</v>
      </c>
      <c r="CE78" s="20">
        <v>18.3216</v>
      </c>
      <c r="CF78" s="59">
        <v>20.295069999999999</v>
      </c>
      <c r="CG78" s="69">
        <v>17.259799999999998</v>
      </c>
      <c r="CH78" s="27">
        <v>20.2</v>
      </c>
      <c r="CI78" s="116">
        <v>19.3510859415812</v>
      </c>
    </row>
    <row r="79" spans="2:87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I79" s="103">
        <v>47.422032614870801</v>
      </c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116">
        <v>46.534491707298102</v>
      </c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118">
        <v>20.5847864502813</v>
      </c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Q79" s="103">
        <v>20.0151482556942</v>
      </c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AZ79" s="103">
        <v>30</v>
      </c>
      <c r="BA79" s="119">
        <v>29.125498085251099</v>
      </c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>
        <v>29.2</v>
      </c>
      <c r="BL79" s="122">
        <v>28.430003485384201</v>
      </c>
      <c r="BM79" s="27"/>
      <c r="BO79" s="21">
        <v>56</v>
      </c>
      <c r="BP79" s="61">
        <v>19.1806232719</v>
      </c>
      <c r="BQ79" s="20">
        <v>20.936</v>
      </c>
      <c r="BR79" s="68">
        <v>20.9542</v>
      </c>
      <c r="BS79" s="20">
        <v>21.026584</v>
      </c>
      <c r="BT79" s="69">
        <v>17.8185</v>
      </c>
      <c r="BU79" s="103">
        <v>21</v>
      </c>
      <c r="BV79" s="119">
        <v>20.049272617294701</v>
      </c>
      <c r="BW79" s="27"/>
      <c r="CA79" s="21">
        <v>56</v>
      </c>
      <c r="CB79" s="32">
        <v>18.7448734222368</v>
      </c>
      <c r="CC79" s="20">
        <v>20.335000000000001</v>
      </c>
      <c r="CD79" s="69">
        <v>20.353200000000001</v>
      </c>
      <c r="CE79" s="20">
        <v>18.494499999999999</v>
      </c>
      <c r="CF79" s="59">
        <v>20.463827999999999</v>
      </c>
      <c r="CG79" s="69">
        <v>17.448699999999999</v>
      </c>
      <c r="CH79" s="27">
        <v>20.3</v>
      </c>
      <c r="CI79" s="116">
        <v>19.513501278141099</v>
      </c>
    </row>
    <row r="80" spans="2:87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I80" s="103">
        <v>47.591156097453997</v>
      </c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116">
        <v>46.660642163609999</v>
      </c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118">
        <v>20.805196623520601</v>
      </c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Q80" s="103">
        <v>20.172298204223001</v>
      </c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AZ80" s="103">
        <v>30.2</v>
      </c>
      <c r="BA80" s="119">
        <v>29.3625511290366</v>
      </c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>
        <v>29.3</v>
      </c>
      <c r="BL80" s="122">
        <v>28.775673189845701</v>
      </c>
      <c r="BM80" s="27"/>
      <c r="BO80" s="21">
        <v>57</v>
      </c>
      <c r="BP80" s="61">
        <v>19.417902667700002</v>
      </c>
      <c r="BQ80" s="20">
        <v>21.155000000000001</v>
      </c>
      <c r="BR80" s="68">
        <v>21.173200000000001</v>
      </c>
      <c r="BS80" s="20">
        <v>21.220863999999999</v>
      </c>
      <c r="BT80" s="69">
        <v>18.074200000000001</v>
      </c>
      <c r="BU80" s="103">
        <v>21.2</v>
      </c>
      <c r="BV80" s="119">
        <v>20.276708028573999</v>
      </c>
      <c r="BW80" s="27"/>
      <c r="CA80" s="21">
        <v>57</v>
      </c>
      <c r="CB80" s="32">
        <v>18.933301778590302</v>
      </c>
      <c r="CC80" s="20">
        <v>20.503</v>
      </c>
      <c r="CD80" s="69">
        <v>20.514800000000001</v>
      </c>
      <c r="CE80" s="20">
        <v>18.667200000000001</v>
      </c>
      <c r="CF80" s="59">
        <v>20.621378</v>
      </c>
      <c r="CG80" s="69">
        <v>17.6494</v>
      </c>
      <c r="CH80" s="27">
        <v>20.5</v>
      </c>
      <c r="CI80" s="116">
        <v>19.6897159410209</v>
      </c>
    </row>
    <row r="81" spans="2:87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I81" s="103">
        <v>47.759700499489099</v>
      </c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116">
        <v>46.7825918102481</v>
      </c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118">
        <v>21.026423504413302</v>
      </c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Q81" s="103">
        <v>20.323570195267699</v>
      </c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AZ81" s="103">
        <v>30.5</v>
      </c>
      <c r="BA81" s="119">
        <v>29.6037262043412</v>
      </c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>
        <v>29.4</v>
      </c>
      <c r="BL81" s="122">
        <v>28.979656912416999</v>
      </c>
      <c r="BM81" s="27"/>
      <c r="BO81" s="21">
        <v>58</v>
      </c>
      <c r="BP81" s="61">
        <v>19.656463091300001</v>
      </c>
      <c r="BQ81" s="20">
        <v>21.373000000000001</v>
      </c>
      <c r="BR81" s="68">
        <v>21.393000000000001</v>
      </c>
      <c r="BS81" s="20">
        <v>21.448304</v>
      </c>
      <c r="BT81" s="69">
        <v>18.3262</v>
      </c>
      <c r="BU81" s="103">
        <v>21.4</v>
      </c>
      <c r="BV81" s="119">
        <v>20.504455301835499</v>
      </c>
      <c r="BW81" s="27"/>
      <c r="CA81" s="21">
        <v>58</v>
      </c>
      <c r="CB81" s="32">
        <v>19.1148944942274</v>
      </c>
      <c r="CC81" s="20">
        <v>20.657</v>
      </c>
      <c r="CD81" s="69">
        <v>20.678100000000001</v>
      </c>
      <c r="CE81" s="20">
        <v>18.831800000000001</v>
      </c>
      <c r="CF81" s="59">
        <v>20.793175999999999</v>
      </c>
      <c r="CG81" s="69">
        <v>17.898299999999999</v>
      </c>
      <c r="CH81" s="27">
        <v>20.7</v>
      </c>
      <c r="CI81" s="116">
        <v>19.858520379942501</v>
      </c>
    </row>
    <row r="82" spans="2:87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I82" s="103">
        <v>47.929299572544799</v>
      </c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116">
        <v>46.9019316547936</v>
      </c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118">
        <v>21.2478733027137</v>
      </c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Q82" s="103">
        <v>20.4895834522885</v>
      </c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AZ82" s="103">
        <v>30.7</v>
      </c>
      <c r="BA82" s="119">
        <v>29.832400765766302</v>
      </c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>
        <v>29.5</v>
      </c>
      <c r="BL82" s="122">
        <v>29.073013787702699</v>
      </c>
      <c r="BM82" s="27"/>
      <c r="BO82" s="21">
        <v>59</v>
      </c>
      <c r="BP82" s="61">
        <v>19.895209020300001</v>
      </c>
      <c r="BQ82" s="20">
        <v>21.593</v>
      </c>
      <c r="BR82" s="68">
        <v>21.613499999999998</v>
      </c>
      <c r="BS82" s="20">
        <v>21.647587000000001</v>
      </c>
      <c r="BT82" s="69">
        <v>18.5854</v>
      </c>
      <c r="BU82" s="103">
        <v>21.6</v>
      </c>
      <c r="BV82" s="119">
        <v>20.7324766765717</v>
      </c>
      <c r="BW82" s="27"/>
      <c r="CA82" s="21">
        <v>59</v>
      </c>
      <c r="CB82" s="32">
        <v>19.2907734411626</v>
      </c>
      <c r="CC82" s="20">
        <v>20.826000000000001</v>
      </c>
      <c r="CD82" s="69">
        <v>20.840199999999999</v>
      </c>
      <c r="CE82" s="20">
        <v>19.013500000000001</v>
      </c>
      <c r="CF82" s="59">
        <v>20.938813</v>
      </c>
      <c r="CG82" s="69">
        <v>18.0533</v>
      </c>
      <c r="CH82" s="27">
        <v>20.8</v>
      </c>
      <c r="CI82" s="116">
        <v>20.027863934533499</v>
      </c>
    </row>
    <row r="83" spans="2:87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I83" s="103">
        <v>48.100461484437801</v>
      </c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116">
        <v>47.026376312052101</v>
      </c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118">
        <v>21.470456562741902</v>
      </c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Q83" s="103">
        <v>20.6676932212624</v>
      </c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AZ83" s="103">
        <v>30.9</v>
      </c>
      <c r="BA83" s="119">
        <v>30.075715169720802</v>
      </c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>
        <v>29.6</v>
      </c>
      <c r="BL83" s="122">
        <v>29.3344438153391</v>
      </c>
      <c r="BM83" s="27"/>
      <c r="BO83" s="21">
        <v>60</v>
      </c>
      <c r="BP83" s="61">
        <v>20.134993655500001</v>
      </c>
      <c r="BQ83" s="20">
        <v>21.812999999999999</v>
      </c>
      <c r="BR83" s="68">
        <v>21.835000000000001</v>
      </c>
      <c r="BS83" s="20">
        <v>21.856200000000001</v>
      </c>
      <c r="BT83" s="69">
        <v>18.8431</v>
      </c>
      <c r="BU83" s="103">
        <v>21.8</v>
      </c>
      <c r="BV83" s="119">
        <v>20.961374906740101</v>
      </c>
      <c r="BW83" s="27"/>
      <c r="CA83" s="21">
        <v>60</v>
      </c>
      <c r="CB83" s="32">
        <v>19.476905438955999</v>
      </c>
      <c r="CC83" s="20">
        <v>20.981999999999999</v>
      </c>
      <c r="CD83" s="69">
        <v>21.006699999999999</v>
      </c>
      <c r="CE83" s="20">
        <v>19.177499999999998</v>
      </c>
      <c r="CF83" s="59">
        <v>21.09376</v>
      </c>
      <c r="CG83" s="69">
        <v>18.290099999999999</v>
      </c>
      <c r="CH83" s="27">
        <v>21</v>
      </c>
      <c r="CI83" s="116">
        <v>20.194097131876401</v>
      </c>
    </row>
    <row r="84" spans="2:87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I84" s="103">
        <v>48.272820267141299</v>
      </c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116">
        <v>47.141189142067198</v>
      </c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118">
        <v>21.6952306761976</v>
      </c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Q84" s="103">
        <v>20.838991979489698</v>
      </c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AZ84" s="103">
        <v>31.2</v>
      </c>
      <c r="BA84" s="119">
        <v>30.323462636407399</v>
      </c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>
        <v>29.8</v>
      </c>
      <c r="BL84" s="122">
        <v>29.5595427628556</v>
      </c>
      <c r="BM84" s="27"/>
      <c r="BO84" s="21">
        <v>61</v>
      </c>
      <c r="BP84" s="61">
        <v>20.376851637200001</v>
      </c>
      <c r="BQ84" s="20">
        <v>22.036000000000001</v>
      </c>
      <c r="BR84" s="68">
        <v>22.057500000000001</v>
      </c>
      <c r="BS84" s="20">
        <v>22.114186</v>
      </c>
      <c r="BT84" s="69">
        <v>19.103899999999999</v>
      </c>
      <c r="BU84" s="103">
        <v>22.1</v>
      </c>
      <c r="BV84" s="119">
        <v>21.192053507390199</v>
      </c>
      <c r="BW84" s="27"/>
      <c r="CA84" s="21">
        <v>61</v>
      </c>
      <c r="CB84" s="32">
        <v>19.646749604535401</v>
      </c>
      <c r="CC84" s="20">
        <v>21.14</v>
      </c>
      <c r="CD84" s="69">
        <v>21.172699999999999</v>
      </c>
      <c r="CE84" s="20">
        <v>19.345500000000001</v>
      </c>
      <c r="CF84" s="59">
        <v>21.259806999999999</v>
      </c>
      <c r="CG84" s="69">
        <v>18.472200000000001</v>
      </c>
      <c r="CH84" s="27">
        <v>21.2</v>
      </c>
      <c r="CI84" s="116">
        <v>20.371397680848698</v>
      </c>
    </row>
    <row r="85" spans="2:87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I85" s="103">
        <v>48.444879625232403</v>
      </c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116">
        <v>47.268570322975897</v>
      </c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118">
        <v>21.9217743373434</v>
      </c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Q85" s="103">
        <v>21.010301369726701</v>
      </c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AZ85" s="103">
        <v>31.4</v>
      </c>
      <c r="BA85" s="119">
        <v>30.5765172354043</v>
      </c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>
        <v>29.9</v>
      </c>
      <c r="BL85" s="122">
        <v>29.689079220699401</v>
      </c>
      <c r="BM85" s="27"/>
      <c r="BO85" s="21">
        <v>62</v>
      </c>
      <c r="BP85" s="61">
        <v>20.618497853200001</v>
      </c>
      <c r="BQ85" s="20">
        <v>22.259</v>
      </c>
      <c r="BR85" s="68">
        <v>22.281400000000001</v>
      </c>
      <c r="BS85" s="20">
        <v>22.312688000000001</v>
      </c>
      <c r="BT85" s="69">
        <v>19.362500000000001</v>
      </c>
      <c r="BU85" s="103">
        <v>22.3</v>
      </c>
      <c r="BV85" s="119">
        <v>21.424205459429999</v>
      </c>
      <c r="BW85" s="27"/>
      <c r="CA85" s="21">
        <v>62</v>
      </c>
      <c r="CB85" s="32">
        <v>19.817788499017698</v>
      </c>
      <c r="CC85" s="20">
        <v>21.297000000000001</v>
      </c>
      <c r="CD85" s="69">
        <v>21.341000000000001</v>
      </c>
      <c r="CE85" s="20">
        <v>19.530999999999999</v>
      </c>
      <c r="CF85" s="59">
        <v>21.409934</v>
      </c>
      <c r="CG85" s="69">
        <v>18.690899999999999</v>
      </c>
      <c r="CH85" s="27">
        <v>21.3</v>
      </c>
      <c r="CI85" s="116">
        <v>20.538161296179101</v>
      </c>
    </row>
    <row r="86" spans="2:87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I86" s="103">
        <v>48.617833363816104</v>
      </c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116">
        <v>47.398124054119798</v>
      </c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118">
        <v>22.149312967714199</v>
      </c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Q86" s="103">
        <v>21.180097757110001</v>
      </c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AZ86" s="103">
        <v>31.6</v>
      </c>
      <c r="BA86" s="119">
        <v>30.822539076879401</v>
      </c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>
        <v>30.2</v>
      </c>
      <c r="BL86" s="122">
        <v>29.9335304699269</v>
      </c>
      <c r="BM86" s="27"/>
      <c r="BO86" s="21">
        <v>63</v>
      </c>
      <c r="BP86" s="61">
        <v>20.860053493700001</v>
      </c>
      <c r="BQ86" s="20">
        <v>22.483000000000001</v>
      </c>
      <c r="BR86" s="68">
        <v>22.507000000000001</v>
      </c>
      <c r="BS86" s="20">
        <v>22.531186999999999</v>
      </c>
      <c r="BT86" s="69">
        <v>19.617999999999999</v>
      </c>
      <c r="BU86" s="103">
        <v>22.5</v>
      </c>
      <c r="BV86" s="119">
        <v>21.658887201704101</v>
      </c>
      <c r="BW86" s="27"/>
      <c r="CA86" s="21">
        <v>63</v>
      </c>
      <c r="CB86" s="32">
        <v>20.001324133429101</v>
      </c>
      <c r="CC86" s="20">
        <v>21.463999999999999</v>
      </c>
      <c r="CD86" s="69">
        <v>21.510999999999999</v>
      </c>
      <c r="CE86" s="20">
        <v>19.712299999999999</v>
      </c>
      <c r="CF86" s="59">
        <v>21.554328000000002</v>
      </c>
      <c r="CG86" s="69">
        <v>18.932400000000001</v>
      </c>
      <c r="CH86" s="27">
        <v>21.5</v>
      </c>
      <c r="CI86" s="116">
        <v>20.712038938907199</v>
      </c>
    </row>
    <row r="87" spans="2:87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I87" s="103">
        <v>48.792257831401201</v>
      </c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116">
        <v>47.518870111161597</v>
      </c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118">
        <v>22.378046166325099</v>
      </c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Q87" s="103">
        <v>21.338536178792399</v>
      </c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AZ87" s="103">
        <v>31.9</v>
      </c>
      <c r="BA87" s="119">
        <v>31.0739209454152</v>
      </c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>
        <v>30.5</v>
      </c>
      <c r="BL87" s="122">
        <v>30.218081851397301</v>
      </c>
      <c r="BM87" s="27"/>
      <c r="BO87" s="21">
        <v>64</v>
      </c>
      <c r="BP87" s="61">
        <v>21.106549125600001</v>
      </c>
      <c r="BQ87" s="20">
        <v>22.707999999999998</v>
      </c>
      <c r="BR87" s="68">
        <v>22.734200000000001</v>
      </c>
      <c r="BS87" s="20">
        <v>22.759623999999999</v>
      </c>
      <c r="BT87" s="69">
        <v>19.881699999999999</v>
      </c>
      <c r="BU87" s="103">
        <v>22.7</v>
      </c>
      <c r="BV87" s="119">
        <v>21.892841803049102</v>
      </c>
      <c r="BW87" s="27"/>
      <c r="CA87" s="21">
        <v>64</v>
      </c>
      <c r="CB87" s="32">
        <v>20.178870001002</v>
      </c>
      <c r="CC87" s="20">
        <v>21.635999999999999</v>
      </c>
      <c r="CD87" s="69">
        <v>21.679600000000001</v>
      </c>
      <c r="CE87" s="20">
        <v>19.885400000000001</v>
      </c>
      <c r="CF87" s="59">
        <v>21.734355999999998</v>
      </c>
      <c r="CG87" s="69">
        <v>19.148399999999999</v>
      </c>
      <c r="CH87" s="27">
        <v>21.7</v>
      </c>
      <c r="CI87" s="116">
        <v>20.887829756343901</v>
      </c>
    </row>
    <row r="88" spans="2:87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I88" s="103">
        <v>48.968348044913</v>
      </c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116">
        <v>47.655333198749901</v>
      </c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118">
        <v>22.607575791216401</v>
      </c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Q88" s="103">
        <v>21.506457358040699</v>
      </c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AZ88" s="103">
        <v>32.1</v>
      </c>
      <c r="BA88" s="119">
        <v>31.331084178070601</v>
      </c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>
        <v>30.8</v>
      </c>
      <c r="BL88" s="122">
        <v>30.3871122514451</v>
      </c>
      <c r="BM88" s="27"/>
      <c r="BO88" s="21">
        <v>65</v>
      </c>
      <c r="BP88" s="61">
        <v>21.354883214800001</v>
      </c>
      <c r="BQ88" s="20">
        <v>22.936</v>
      </c>
      <c r="BR88" s="68">
        <v>22.9633</v>
      </c>
      <c r="BS88" s="20">
        <v>22.978390000000001</v>
      </c>
      <c r="BT88" s="69">
        <v>20.134599999999999</v>
      </c>
      <c r="BU88" s="103">
        <v>23</v>
      </c>
      <c r="BV88" s="119">
        <v>22.130334891018901</v>
      </c>
      <c r="BW88" s="27"/>
      <c r="CA88" s="21">
        <v>65</v>
      </c>
      <c r="CB88" s="32">
        <v>20.362237103517501</v>
      </c>
      <c r="CC88" s="20">
        <v>21.797999999999998</v>
      </c>
      <c r="CD88" s="69">
        <v>21.853300000000001</v>
      </c>
      <c r="CE88" s="20">
        <v>20.061</v>
      </c>
      <c r="CF88" s="59">
        <v>21.920774999999999</v>
      </c>
      <c r="CG88" s="69">
        <v>19.315300000000001</v>
      </c>
      <c r="CH88" s="27">
        <v>21.8</v>
      </c>
      <c r="CI88" s="116">
        <v>21.0756438099795</v>
      </c>
    </row>
    <row r="89" spans="2:87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I89" s="103">
        <v>49.145965435876597</v>
      </c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116">
        <v>47.7915917940432</v>
      </c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118">
        <v>22.8404148370443</v>
      </c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Q89" s="103">
        <v>21.672481690982</v>
      </c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AZ89" s="103">
        <v>32.299999999999997</v>
      </c>
      <c r="BA89" s="119">
        <v>31.585834051176299</v>
      </c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>
        <v>31.1</v>
      </c>
      <c r="BL89" s="122">
        <v>30.538329680998199</v>
      </c>
      <c r="BM89" s="27"/>
      <c r="BO89" s="21">
        <v>66</v>
      </c>
      <c r="BP89" s="61">
        <v>21.603693111999998</v>
      </c>
      <c r="BQ89" s="20">
        <v>23.164999999999999</v>
      </c>
      <c r="BR89" s="68">
        <v>23.194400000000002</v>
      </c>
      <c r="BS89" s="20">
        <v>23.243957999999999</v>
      </c>
      <c r="BT89" s="69">
        <v>20.391200000000001</v>
      </c>
      <c r="BU89" s="103">
        <v>23.2</v>
      </c>
      <c r="BV89" s="119">
        <v>22.370315943616099</v>
      </c>
      <c r="BW89" s="27"/>
      <c r="CA89" s="21">
        <v>66</v>
      </c>
      <c r="CB89" s="32">
        <v>20.561256345089198</v>
      </c>
      <c r="CC89" s="20">
        <v>21.966000000000001</v>
      </c>
      <c r="CD89" s="69">
        <v>22.028700000000001</v>
      </c>
      <c r="CE89" s="20">
        <v>20.230599999999999</v>
      </c>
      <c r="CF89" s="59">
        <v>22.09909</v>
      </c>
      <c r="CG89" s="69">
        <v>19.471900000000002</v>
      </c>
      <c r="CH89" s="27">
        <v>22</v>
      </c>
      <c r="CI89" s="116">
        <v>21.256867576205298</v>
      </c>
    </row>
    <row r="90" spans="2:87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I90" s="103">
        <v>49.326483670267997</v>
      </c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116">
        <v>47.9295160770153</v>
      </c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118">
        <v>23.075781090519101</v>
      </c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Q90" s="103">
        <v>21.8397648542194</v>
      </c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AZ90" s="103">
        <v>32.6</v>
      </c>
      <c r="BA90" s="119">
        <v>31.834942792041701</v>
      </c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>
        <v>31.4</v>
      </c>
      <c r="BL90" s="122">
        <v>30.686291255059299</v>
      </c>
      <c r="BM90" s="27"/>
      <c r="BO90" s="21">
        <v>67</v>
      </c>
      <c r="BP90" s="61">
        <v>21.855451584600001</v>
      </c>
      <c r="BQ90" s="20">
        <v>23.396999999999998</v>
      </c>
      <c r="BR90" s="68">
        <v>23.427800000000001</v>
      </c>
      <c r="BS90" s="20">
        <v>23.491752999999999</v>
      </c>
      <c r="BT90" s="69">
        <v>20.661799999999999</v>
      </c>
      <c r="BU90" s="103">
        <v>23.4</v>
      </c>
      <c r="BV90" s="119">
        <v>22.612444398419498</v>
      </c>
      <c r="BW90" s="27"/>
      <c r="CA90" s="21">
        <v>67</v>
      </c>
      <c r="CB90" s="32">
        <v>20.761050328015301</v>
      </c>
      <c r="CC90" s="20">
        <v>22.16</v>
      </c>
      <c r="CD90" s="69">
        <v>22.206099999999999</v>
      </c>
      <c r="CE90" s="20">
        <v>20.411000000000001</v>
      </c>
      <c r="CF90" s="59">
        <v>22.271937999999999</v>
      </c>
      <c r="CG90" s="69">
        <v>19.722100000000001</v>
      </c>
      <c r="CH90" s="27">
        <v>22.2</v>
      </c>
      <c r="CI90" s="116">
        <v>21.449373134284698</v>
      </c>
    </row>
    <row r="91" spans="2:87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I91" s="103">
        <v>49.508126399009299</v>
      </c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116">
        <v>48.072747100746298</v>
      </c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118">
        <v>23.31361156178</v>
      </c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Q91" s="103">
        <v>22.005581625603899</v>
      </c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AZ91" s="103">
        <v>32.9</v>
      </c>
      <c r="BA91" s="119">
        <v>32.104241160677397</v>
      </c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>
        <v>31.6</v>
      </c>
      <c r="BL91" s="122">
        <v>30.888425887272</v>
      </c>
      <c r="BM91" s="27"/>
      <c r="BO91" s="21">
        <v>68</v>
      </c>
      <c r="BP91" s="61">
        <v>22.108950226099999</v>
      </c>
      <c r="BQ91" s="20">
        <v>23.632000000000001</v>
      </c>
      <c r="BR91" s="68">
        <v>23.664000000000001</v>
      </c>
      <c r="BS91" s="20">
        <v>23.763352000000001</v>
      </c>
      <c r="BT91" s="69">
        <v>20.923999999999999</v>
      </c>
      <c r="BU91" s="103">
        <v>23.7</v>
      </c>
      <c r="BV91" s="119">
        <v>22.856215335803501</v>
      </c>
      <c r="BW91" s="27"/>
      <c r="CA91" s="21">
        <v>68</v>
      </c>
      <c r="CB91" s="32">
        <v>20.963793119131601</v>
      </c>
      <c r="CC91" s="20">
        <v>22.338000000000001</v>
      </c>
      <c r="CD91" s="69">
        <v>22.385400000000001</v>
      </c>
      <c r="CE91" s="20">
        <v>20.5946</v>
      </c>
      <c r="CF91" s="59">
        <v>22.465384</v>
      </c>
      <c r="CG91" s="69">
        <v>20.002700000000001</v>
      </c>
      <c r="CH91" s="27">
        <v>22.4</v>
      </c>
      <c r="CI91" s="116">
        <v>21.631644999285701</v>
      </c>
    </row>
    <row r="92" spans="2:87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I92" s="103">
        <v>49.689894536602097</v>
      </c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116">
        <v>48.210694276282901</v>
      </c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118">
        <v>23.552648321775401</v>
      </c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Q92" s="103">
        <v>22.188166939020501</v>
      </c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AZ92" s="103">
        <v>33.1</v>
      </c>
      <c r="BA92" s="119">
        <v>32.364584725489898</v>
      </c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>
        <v>31.8</v>
      </c>
      <c r="BL92" s="122">
        <v>31.0195855204657</v>
      </c>
      <c r="BM92" s="27"/>
      <c r="BO92" s="21">
        <v>69</v>
      </c>
      <c r="BP92" s="61">
        <v>22.366258298799998</v>
      </c>
      <c r="BQ92" s="20">
        <v>23.870999999999999</v>
      </c>
      <c r="BR92" s="68">
        <v>23.902799999999999</v>
      </c>
      <c r="BS92" s="20">
        <v>23.961344</v>
      </c>
      <c r="BT92" s="69">
        <v>21.191500000000001</v>
      </c>
      <c r="BU92" s="103">
        <v>23.9</v>
      </c>
      <c r="BV92" s="119">
        <v>23.104292996384601</v>
      </c>
      <c r="BW92" s="27"/>
      <c r="CA92" s="21">
        <v>69</v>
      </c>
      <c r="CB92" s="32">
        <v>21.164129834899502</v>
      </c>
      <c r="CC92" s="20">
        <v>22.515000000000001</v>
      </c>
      <c r="CD92" s="69">
        <v>22.565999999999999</v>
      </c>
      <c r="CE92" s="20">
        <v>20.785499999999999</v>
      </c>
      <c r="CF92" s="59">
        <v>22.624680999999999</v>
      </c>
      <c r="CG92" s="69">
        <v>20.173200000000001</v>
      </c>
      <c r="CH92" s="27">
        <v>22.6</v>
      </c>
      <c r="CI92" s="116">
        <v>21.8246938652645</v>
      </c>
    </row>
    <row r="93" spans="2:87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I93" s="103">
        <v>49.875714312205098</v>
      </c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116">
        <v>48.344431989734403</v>
      </c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118">
        <v>23.795390721586799</v>
      </c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Q93" s="103">
        <v>22.366287201172401</v>
      </c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AZ93" s="103">
        <v>33.4</v>
      </c>
      <c r="BA93" s="119">
        <v>32.629293835953099</v>
      </c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>
        <v>32.1</v>
      </c>
      <c r="BL93" s="122">
        <v>31.148717262638701</v>
      </c>
      <c r="BM93" s="27"/>
      <c r="BO93" s="21">
        <v>70</v>
      </c>
      <c r="BP93" s="61">
        <v>22.625233114099998</v>
      </c>
      <c r="BQ93" s="20">
        <v>24.111000000000001</v>
      </c>
      <c r="BR93" s="68">
        <v>24.1449</v>
      </c>
      <c r="BS93" s="20">
        <v>24.186530000000001</v>
      </c>
      <c r="BT93" s="69">
        <v>21.456900000000001</v>
      </c>
      <c r="BU93" s="103">
        <v>24.2</v>
      </c>
      <c r="BV93" s="119">
        <v>23.356004666958999</v>
      </c>
      <c r="BW93" s="27"/>
      <c r="CA93" s="21">
        <v>70</v>
      </c>
      <c r="CB93" s="32">
        <v>21.368023194868201</v>
      </c>
      <c r="CC93" s="20">
        <v>22.702999999999999</v>
      </c>
      <c r="CD93" s="69">
        <v>22.750299999999999</v>
      </c>
      <c r="CE93" s="20">
        <v>20.976600000000001</v>
      </c>
      <c r="CF93" s="59">
        <v>22.78698</v>
      </c>
      <c r="CG93" s="69">
        <v>20.4191</v>
      </c>
      <c r="CH93" s="27">
        <v>22.7</v>
      </c>
      <c r="CI93" s="116">
        <v>22.026136843276699</v>
      </c>
    </row>
    <row r="94" spans="2:87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I94" s="103">
        <v>50.0638505494545</v>
      </c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116">
        <v>48.4829640317638</v>
      </c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118">
        <v>24.040451601753499</v>
      </c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Q94" s="103">
        <v>22.547572779248501</v>
      </c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AZ94" s="103">
        <v>33.6</v>
      </c>
      <c r="BA94" s="119">
        <v>32.891223729295803</v>
      </c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>
        <v>32.200000000000003</v>
      </c>
      <c r="BL94" s="122">
        <v>31.357542507114299</v>
      </c>
      <c r="BM94" s="27"/>
      <c r="BO94" s="21">
        <v>71</v>
      </c>
      <c r="BP94" s="61">
        <v>22.888693635500001</v>
      </c>
      <c r="BQ94" s="20">
        <v>24.355</v>
      </c>
      <c r="BR94" s="68">
        <v>24.3903</v>
      </c>
      <c r="BS94" s="20">
        <v>24.4879</v>
      </c>
      <c r="BT94" s="69">
        <v>21.724900000000002</v>
      </c>
      <c r="BU94" s="103">
        <v>24.4</v>
      </c>
      <c r="BV94" s="119">
        <v>23.610632356833801</v>
      </c>
      <c r="BW94" s="27"/>
      <c r="CA94" s="21">
        <v>71</v>
      </c>
      <c r="CB94" s="32">
        <v>21.5576795622902</v>
      </c>
      <c r="CC94" s="20">
        <v>22.876999999999999</v>
      </c>
      <c r="CD94" s="69">
        <v>22.936900000000001</v>
      </c>
      <c r="CE94" s="20">
        <v>21.168500000000002</v>
      </c>
      <c r="CF94" s="59">
        <v>22.958593</v>
      </c>
      <c r="CG94" s="69">
        <v>20.6447</v>
      </c>
      <c r="CH94" s="27">
        <v>22.9</v>
      </c>
      <c r="CI94" s="116">
        <v>22.214806922421701</v>
      </c>
    </row>
    <row r="95" spans="2:87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I95" s="103">
        <v>50.254806131084102</v>
      </c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116">
        <v>48.6327747232394</v>
      </c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118">
        <v>24.290124619617501</v>
      </c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Q95" s="103">
        <v>22.738552676889899</v>
      </c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AZ95" s="103">
        <v>33.9</v>
      </c>
      <c r="BA95" s="119">
        <v>33.158208872702197</v>
      </c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>
        <v>32.5</v>
      </c>
      <c r="BL95" s="122">
        <v>31.592325673714999</v>
      </c>
      <c r="BM95" s="27"/>
      <c r="BO95" s="21">
        <v>72</v>
      </c>
      <c r="BP95" s="61">
        <v>23.155706155200001</v>
      </c>
      <c r="BQ95" s="20">
        <v>24.602</v>
      </c>
      <c r="BR95" s="68">
        <v>24.639399999999998</v>
      </c>
      <c r="BS95" s="20">
        <v>24.718368000000002</v>
      </c>
      <c r="BT95" s="69">
        <v>21.988299999999999</v>
      </c>
      <c r="BU95" s="103">
        <v>24.7</v>
      </c>
      <c r="BV95" s="119">
        <v>23.869212243397101</v>
      </c>
      <c r="BW95" s="27"/>
      <c r="CA95" s="21">
        <v>72</v>
      </c>
      <c r="CB95" s="32">
        <v>21.759938581156099</v>
      </c>
      <c r="CC95" s="20">
        <v>23.077999999999999</v>
      </c>
      <c r="CD95" s="69">
        <v>23.127099999999999</v>
      </c>
      <c r="CE95" s="20">
        <v>21.370200000000001</v>
      </c>
      <c r="CF95" s="59">
        <v>23.178792000000001</v>
      </c>
      <c r="CG95" s="69">
        <v>20.898700000000002</v>
      </c>
      <c r="CH95" s="27">
        <v>23.1</v>
      </c>
      <c r="CI95" s="116">
        <v>22.407985029922902</v>
      </c>
    </row>
    <row r="96" spans="2:87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I96" s="103">
        <v>50.449920579678903</v>
      </c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116">
        <v>48.777809128214997</v>
      </c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118">
        <v>24.542865205291299</v>
      </c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Q96" s="103">
        <v>22.918342108341299</v>
      </c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AZ96" s="103">
        <v>34.200000000000003</v>
      </c>
      <c r="BA96" s="119">
        <v>33.4292996880584</v>
      </c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>
        <v>32.6</v>
      </c>
      <c r="BL96" s="122">
        <v>31.7773735418134</v>
      </c>
      <c r="BM96" s="27"/>
      <c r="BO96" s="21">
        <v>73</v>
      </c>
      <c r="BP96" s="61">
        <v>23.427210769399998</v>
      </c>
      <c r="BQ96" s="20">
        <v>24.852</v>
      </c>
      <c r="BR96" s="68">
        <v>24.892600000000002</v>
      </c>
      <c r="BS96" s="20">
        <v>24.957777</v>
      </c>
      <c r="BT96" s="69">
        <v>22.257899999999999</v>
      </c>
      <c r="BU96" s="103">
        <v>24.9</v>
      </c>
      <c r="BV96" s="119">
        <v>24.1327888285733</v>
      </c>
      <c r="BW96" s="27"/>
      <c r="CA96" s="21">
        <v>73</v>
      </c>
      <c r="CB96" s="32">
        <v>21.952310021354201</v>
      </c>
      <c r="CC96" s="20">
        <v>23.26</v>
      </c>
      <c r="CD96" s="69">
        <v>23.320499999999999</v>
      </c>
      <c r="CE96" s="20">
        <v>21.575399999999998</v>
      </c>
      <c r="CF96" s="59">
        <v>23.324155000000001</v>
      </c>
      <c r="CG96" s="69">
        <v>21.1053</v>
      </c>
      <c r="CH96" s="27">
        <v>23.3</v>
      </c>
      <c r="CI96" s="116">
        <v>22.609983627780601</v>
      </c>
    </row>
    <row r="97" spans="2:87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I97" s="103">
        <v>50.646166124162299</v>
      </c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116">
        <v>48.940236242877901</v>
      </c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118">
        <v>24.8000831039068</v>
      </c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Q97" s="103">
        <v>23.104380911894602</v>
      </c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AZ97" s="103">
        <v>34.5</v>
      </c>
      <c r="BA97" s="119">
        <v>33.702900203300899</v>
      </c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>
        <v>32.700000000000003</v>
      </c>
      <c r="BL97" s="122">
        <v>31.958340645079399</v>
      </c>
      <c r="BM97" s="27"/>
      <c r="BO97" s="21">
        <v>74</v>
      </c>
      <c r="BP97" s="61">
        <v>23.702577764099999</v>
      </c>
      <c r="BQ97" s="20">
        <v>25.108000000000001</v>
      </c>
      <c r="BR97" s="68">
        <v>25.150300000000001</v>
      </c>
      <c r="BS97" s="20">
        <v>25.228062000000001</v>
      </c>
      <c r="BT97" s="69">
        <v>22.533000000000001</v>
      </c>
      <c r="BU97" s="103">
        <v>25.2</v>
      </c>
      <c r="BV97" s="119">
        <v>24.3999273398668</v>
      </c>
      <c r="BW97" s="27"/>
      <c r="CA97" s="21">
        <v>74</v>
      </c>
      <c r="CB97" s="32">
        <v>22.151669869149099</v>
      </c>
      <c r="CC97" s="20">
        <v>23.443000000000001</v>
      </c>
      <c r="CD97" s="69">
        <v>23.517800000000001</v>
      </c>
      <c r="CE97" s="20">
        <v>21.774000000000001</v>
      </c>
      <c r="CF97" s="59">
        <v>23.534506</v>
      </c>
      <c r="CG97" s="69">
        <v>21.334599999999998</v>
      </c>
      <c r="CH97" s="27">
        <v>23.5</v>
      </c>
      <c r="CI97" s="116">
        <v>22.819961341595601</v>
      </c>
    </row>
    <row r="98" spans="2:87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I98" s="103">
        <v>50.845607930996998</v>
      </c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116">
        <v>49.094677772195197</v>
      </c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118">
        <v>25.063057813521201</v>
      </c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Q98" s="103">
        <v>23.311204458091598</v>
      </c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AZ98" s="103">
        <v>34.700000000000003</v>
      </c>
      <c r="BA98" s="119">
        <v>33.9829164582831</v>
      </c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>
        <v>33</v>
      </c>
      <c r="BL98" s="122">
        <v>32.095060091764303</v>
      </c>
      <c r="BM98" s="27"/>
      <c r="BO98" s="21">
        <v>75</v>
      </c>
      <c r="BP98" s="61">
        <v>23.982803350200001</v>
      </c>
      <c r="BQ98" s="20">
        <v>25.369</v>
      </c>
      <c r="BR98" s="68">
        <v>25.412700000000001</v>
      </c>
      <c r="BS98" s="20">
        <v>25.5046</v>
      </c>
      <c r="BT98" s="69">
        <v>22.8094</v>
      </c>
      <c r="BU98" s="103">
        <v>25.4</v>
      </c>
      <c r="BV98" s="119">
        <v>24.6732822289976</v>
      </c>
      <c r="BW98" s="27"/>
      <c r="CA98" s="21">
        <v>75</v>
      </c>
      <c r="CB98" s="32">
        <v>22.386905516143699</v>
      </c>
      <c r="CC98" s="20">
        <v>23.673999999999999</v>
      </c>
      <c r="CD98" s="69">
        <v>23.720400000000001</v>
      </c>
      <c r="CE98" s="20">
        <v>21.979500000000002</v>
      </c>
      <c r="CF98" s="59">
        <v>23.689150000000001</v>
      </c>
      <c r="CG98" s="69">
        <v>21.5167</v>
      </c>
      <c r="CH98" s="27">
        <v>23.7</v>
      </c>
      <c r="CI98" s="116">
        <v>23.041103774927802</v>
      </c>
    </row>
    <row r="99" spans="2:87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I99" s="103">
        <v>51.049281964745902</v>
      </c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116">
        <v>49.2580206492404</v>
      </c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118">
        <v>25.330932968192901</v>
      </c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Q99" s="103">
        <v>23.524110529972202</v>
      </c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AZ99" s="103">
        <v>35</v>
      </c>
      <c r="BA99" s="119">
        <v>34.268026245332997</v>
      </c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>
        <v>33.4</v>
      </c>
      <c r="BL99" s="122">
        <v>32.2844556149022</v>
      </c>
      <c r="BM99" s="27"/>
      <c r="BO99" s="21">
        <v>76</v>
      </c>
      <c r="BP99" s="61">
        <v>24.269167787899999</v>
      </c>
      <c r="BQ99" s="20">
        <v>25.638000000000002</v>
      </c>
      <c r="BR99" s="68">
        <v>25.680700000000002</v>
      </c>
      <c r="BS99" s="20">
        <v>25.73882</v>
      </c>
      <c r="BT99" s="69">
        <v>23.100200000000001</v>
      </c>
      <c r="BU99" s="103">
        <v>25.7</v>
      </c>
      <c r="BV99" s="119">
        <v>24.951250291912899</v>
      </c>
      <c r="BW99" s="27"/>
      <c r="CA99" s="21">
        <v>76</v>
      </c>
      <c r="CB99" s="32">
        <v>22.600451342389999</v>
      </c>
      <c r="CC99" s="20">
        <v>23.893000000000001</v>
      </c>
      <c r="CD99" s="69">
        <v>23.926200000000001</v>
      </c>
      <c r="CE99" s="20">
        <v>22.191800000000001</v>
      </c>
      <c r="CF99" s="59">
        <v>23.912027999999999</v>
      </c>
      <c r="CG99" s="69">
        <v>21.7746</v>
      </c>
      <c r="CH99" s="27">
        <v>23.9</v>
      </c>
      <c r="CI99" s="116">
        <v>23.254335044146799</v>
      </c>
    </row>
    <row r="100" spans="2:87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I100" s="103">
        <v>51.257600953089998</v>
      </c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116">
        <v>49.418176635002403</v>
      </c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118">
        <v>25.604436466181799</v>
      </c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Q100" s="103">
        <v>23.736035207249799</v>
      </c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AZ100" s="103">
        <v>35.299999999999997</v>
      </c>
      <c r="BA100" s="119">
        <v>34.565006597184599</v>
      </c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>
        <v>33.5</v>
      </c>
      <c r="BL100" s="122">
        <v>32.535143310914599</v>
      </c>
      <c r="BM100" s="27"/>
      <c r="BO100" s="21">
        <v>77</v>
      </c>
      <c r="BP100" s="61">
        <v>24.5610242204</v>
      </c>
      <c r="BQ100" s="20">
        <v>25.911000000000001</v>
      </c>
      <c r="BR100" s="68">
        <v>25.9543</v>
      </c>
      <c r="BS100" s="20">
        <v>26.012329999999999</v>
      </c>
      <c r="BT100" s="69">
        <v>23.380700000000001</v>
      </c>
      <c r="BU100" s="103">
        <v>26</v>
      </c>
      <c r="BV100" s="119">
        <v>25.2348753064148</v>
      </c>
      <c r="BW100" s="27"/>
      <c r="CA100" s="21">
        <v>77</v>
      </c>
      <c r="CB100" s="32">
        <v>22.824681764566002</v>
      </c>
      <c r="CC100" s="20">
        <v>24.09</v>
      </c>
      <c r="CD100" s="69">
        <v>24.139199999999999</v>
      </c>
      <c r="CE100" s="20">
        <v>22.4267</v>
      </c>
      <c r="CF100" s="59">
        <v>24.129939</v>
      </c>
      <c r="CG100" s="69">
        <v>21.9573</v>
      </c>
      <c r="CH100" s="27">
        <v>24.1</v>
      </c>
      <c r="CI100" s="116">
        <v>23.4608916507506</v>
      </c>
    </row>
    <row r="101" spans="2:87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I101" s="103">
        <v>51.470422427899301</v>
      </c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116">
        <v>49.572918528455801</v>
      </c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118">
        <v>25.885475350081901</v>
      </c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Q101" s="103">
        <v>23.930598304428099</v>
      </c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AZ101" s="103">
        <v>35.700000000000003</v>
      </c>
      <c r="BA101" s="119">
        <v>34.8739624145989</v>
      </c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>
        <v>33.6</v>
      </c>
      <c r="BL101" s="122">
        <v>32.833327583148403</v>
      </c>
      <c r="BM101" s="27"/>
      <c r="BO101" s="21">
        <v>78</v>
      </c>
      <c r="BP101" s="61">
        <v>24.861551528700002</v>
      </c>
      <c r="BQ101" s="20">
        <v>26.189</v>
      </c>
      <c r="BR101" s="68">
        <v>26.234500000000001</v>
      </c>
      <c r="BS101" s="20">
        <v>26.282319999999999</v>
      </c>
      <c r="BT101" s="69">
        <v>23.662099999999999</v>
      </c>
      <c r="BU101" s="103">
        <v>26.3</v>
      </c>
      <c r="BV101" s="119">
        <v>25.525397185480202</v>
      </c>
      <c r="BW101" s="27"/>
      <c r="CA101" s="21">
        <v>78</v>
      </c>
      <c r="CB101" s="32">
        <v>23.051057999664199</v>
      </c>
      <c r="CC101" s="20">
        <v>24.292000000000002</v>
      </c>
      <c r="CD101" s="69">
        <v>24.354500000000002</v>
      </c>
      <c r="CE101" s="20">
        <v>22.638200000000001</v>
      </c>
      <c r="CF101" s="59">
        <v>24.346381999999998</v>
      </c>
      <c r="CG101" s="69">
        <v>22.173100000000002</v>
      </c>
      <c r="CH101" s="27">
        <v>24.4</v>
      </c>
      <c r="CI101" s="116">
        <v>23.692619527205999</v>
      </c>
    </row>
    <row r="102" spans="2:87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I102" s="103">
        <v>51.689828454152398</v>
      </c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116">
        <v>49.755079194086498</v>
      </c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118">
        <v>26.1711532607268</v>
      </c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Q102" s="103">
        <v>24.1458689051296</v>
      </c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AZ102" s="103">
        <v>36</v>
      </c>
      <c r="BA102" s="119">
        <v>35.184701185462501</v>
      </c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>
        <v>33.799999999999997</v>
      </c>
      <c r="BL102" s="122">
        <v>33.141290740862601</v>
      </c>
      <c r="BM102" s="27"/>
      <c r="BO102" s="21">
        <v>79</v>
      </c>
      <c r="BP102" s="61">
        <v>25.169131426300002</v>
      </c>
      <c r="BQ102" s="20">
        <v>26.475000000000001</v>
      </c>
      <c r="BR102" s="68">
        <v>26.521799999999999</v>
      </c>
      <c r="BS102" s="20">
        <v>26.569140000000001</v>
      </c>
      <c r="BT102" s="69">
        <v>23.959900000000001</v>
      </c>
      <c r="BU102" s="103">
        <v>26.5</v>
      </c>
      <c r="BV102" s="119">
        <v>25.8232381078221</v>
      </c>
      <c r="BW102" s="27"/>
      <c r="CA102" s="21">
        <v>79</v>
      </c>
      <c r="CB102" s="32">
        <v>23.284546608745899</v>
      </c>
      <c r="CC102" s="20">
        <v>24.495000000000001</v>
      </c>
      <c r="CD102" s="69">
        <v>24.579000000000001</v>
      </c>
      <c r="CE102" s="20">
        <v>22.860199999999999</v>
      </c>
      <c r="CF102" s="59">
        <v>24.589461</v>
      </c>
      <c r="CG102" s="69">
        <v>22.440899999999999</v>
      </c>
      <c r="CH102" s="27">
        <v>24.6</v>
      </c>
      <c r="CI102" s="116">
        <v>23.9257981683328</v>
      </c>
    </row>
    <row r="103" spans="2:87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I103" s="103">
        <v>51.916108291169003</v>
      </c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116">
        <v>49.934713906263298</v>
      </c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118">
        <v>26.463500933518102</v>
      </c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Q103" s="103">
        <v>24.3724460114707</v>
      </c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AZ103" s="103">
        <v>36.299999999999997</v>
      </c>
      <c r="BA103" s="119">
        <v>35.518419666232603</v>
      </c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>
        <v>33.9</v>
      </c>
      <c r="BL103" s="122">
        <v>33.2979656745512</v>
      </c>
      <c r="BM103" s="27"/>
      <c r="BO103" s="21">
        <v>80</v>
      </c>
      <c r="BP103" s="61">
        <v>25.485098542300001</v>
      </c>
      <c r="BQ103" s="20">
        <v>26.771000000000001</v>
      </c>
      <c r="BR103" s="68">
        <v>26.816700000000001</v>
      </c>
      <c r="BS103" s="20">
        <v>26.85962</v>
      </c>
      <c r="BT103" s="69">
        <v>24.2851</v>
      </c>
      <c r="BU103" s="103">
        <v>26.8</v>
      </c>
      <c r="BV103" s="119">
        <v>26.1297857127872</v>
      </c>
      <c r="BW103" s="27"/>
      <c r="CA103" s="21">
        <v>80</v>
      </c>
      <c r="CB103" s="32">
        <v>23.519071167795602</v>
      </c>
      <c r="CC103" s="20">
        <v>24.728000000000002</v>
      </c>
      <c r="CD103" s="69">
        <v>24.810700000000001</v>
      </c>
      <c r="CE103" s="20">
        <v>23.127300000000002</v>
      </c>
      <c r="CF103" s="59">
        <v>24.793060000000001</v>
      </c>
      <c r="CG103" s="69">
        <v>22.746500000000001</v>
      </c>
      <c r="CH103" s="27">
        <v>24.8</v>
      </c>
      <c r="CI103" s="116">
        <v>24.167067606257099</v>
      </c>
    </row>
    <row r="104" spans="2:87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I104" s="103">
        <v>52.148161799620702</v>
      </c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116">
        <v>50.124022340571898</v>
      </c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118">
        <v>26.765732763869899</v>
      </c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Q104" s="103">
        <v>24.596273184466899</v>
      </c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AZ104" s="103">
        <v>36.6</v>
      </c>
      <c r="BA104" s="119">
        <v>35.8622283933449</v>
      </c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>
        <v>34.6</v>
      </c>
      <c r="BL104" s="122">
        <v>33.879335285938801</v>
      </c>
      <c r="BM104" s="27"/>
      <c r="BO104" s="21">
        <v>81</v>
      </c>
      <c r="BP104" s="61">
        <v>25.809595758499999</v>
      </c>
      <c r="BQ104" s="20">
        <v>27.073</v>
      </c>
      <c r="BR104" s="68">
        <v>27.1205</v>
      </c>
      <c r="BS104" s="20">
        <v>27.164290000000001</v>
      </c>
      <c r="BT104" s="69">
        <v>24.5945</v>
      </c>
      <c r="BU104" s="103">
        <v>27.1</v>
      </c>
      <c r="BV104" s="119">
        <v>26.445475371567699</v>
      </c>
      <c r="BW104" s="27"/>
      <c r="CA104" s="21">
        <v>81</v>
      </c>
      <c r="CB104" s="32">
        <v>23.785750410039</v>
      </c>
      <c r="CC104" s="20">
        <v>24.957999999999998</v>
      </c>
      <c r="CD104" s="69">
        <v>25.049900000000001</v>
      </c>
      <c r="CE104" s="20">
        <v>23.387599999999999</v>
      </c>
      <c r="CF104" s="59">
        <v>24.985489000000001</v>
      </c>
      <c r="CG104" s="69">
        <v>22.976099999999999</v>
      </c>
      <c r="CH104" s="27">
        <v>25.1</v>
      </c>
      <c r="CI104" s="116">
        <v>24.394319184160999</v>
      </c>
    </row>
    <row r="105" spans="2:87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I105" s="103">
        <v>52.387947015998499</v>
      </c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116">
        <v>50.312174471918198</v>
      </c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118">
        <v>27.0783932556552</v>
      </c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Q105" s="103">
        <v>24.855782319635999</v>
      </c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AZ105" s="103">
        <v>37</v>
      </c>
      <c r="BA105" s="119">
        <v>36.208201623042598</v>
      </c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>
        <v>35.200000000000003</v>
      </c>
      <c r="BL105" s="122">
        <v>34.167955967314498</v>
      </c>
      <c r="BM105" s="27"/>
      <c r="BO105" s="21">
        <v>82</v>
      </c>
      <c r="BP105" s="61">
        <v>26.144103878799999</v>
      </c>
      <c r="BQ105" s="20">
        <v>27.384</v>
      </c>
      <c r="BR105" s="68">
        <v>27.433900000000001</v>
      </c>
      <c r="BS105" s="20">
        <v>27.444963999999999</v>
      </c>
      <c r="BT105" s="69">
        <v>24.928999999999998</v>
      </c>
      <c r="BU105" s="103">
        <v>27.5</v>
      </c>
      <c r="BV105" s="119">
        <v>26.7694605082274</v>
      </c>
      <c r="BW105" s="27"/>
      <c r="CA105" s="21">
        <v>82</v>
      </c>
      <c r="CB105" s="32">
        <v>24.048474689550702</v>
      </c>
      <c r="CC105" s="20">
        <v>25.19</v>
      </c>
      <c r="CD105" s="69">
        <v>25.299299999999999</v>
      </c>
      <c r="CE105" s="20">
        <v>23.627300000000002</v>
      </c>
      <c r="CF105" s="59">
        <v>25.229506000000001</v>
      </c>
      <c r="CG105" s="69">
        <v>23.255500000000001</v>
      </c>
      <c r="CH105" s="27">
        <v>25.3</v>
      </c>
      <c r="CI105" s="116">
        <v>24.664093578335699</v>
      </c>
    </row>
    <row r="106" spans="2:87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I106" s="103">
        <v>52.636667073597401</v>
      </c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116">
        <v>50.514232539739801</v>
      </c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118">
        <v>27.399175196454799</v>
      </c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Q106" s="103">
        <v>25.116366131832201</v>
      </c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AZ106" s="103">
        <v>37.299999999999997</v>
      </c>
      <c r="BA106" s="119">
        <v>36.565956155233799</v>
      </c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>
        <v>35.6</v>
      </c>
      <c r="BL106" s="122">
        <v>34.491725633390899</v>
      </c>
      <c r="BM106" s="27"/>
      <c r="BO106" s="21">
        <v>83</v>
      </c>
      <c r="BP106" s="61">
        <v>26.490774330499999</v>
      </c>
      <c r="BQ106" s="20">
        <v>27.707000000000001</v>
      </c>
      <c r="BR106" s="68">
        <v>27.758199999999999</v>
      </c>
      <c r="BS106" s="20">
        <v>27.779734999999999</v>
      </c>
      <c r="BT106" s="69">
        <v>25.2683</v>
      </c>
      <c r="BU106" s="103">
        <v>27.8</v>
      </c>
      <c r="BV106" s="119">
        <v>27.104968795339001</v>
      </c>
      <c r="BW106" s="27"/>
      <c r="CA106" s="21">
        <v>83</v>
      </c>
      <c r="CB106" s="32">
        <v>24.315213043550401</v>
      </c>
      <c r="CC106" s="20">
        <v>25.443999999999999</v>
      </c>
      <c r="CD106" s="69">
        <v>25.5549</v>
      </c>
      <c r="CE106" s="20">
        <v>23.888999999999999</v>
      </c>
      <c r="CF106" s="59">
        <v>25.467555000000001</v>
      </c>
      <c r="CG106" s="69">
        <v>23.545500000000001</v>
      </c>
      <c r="CH106" s="27">
        <v>25.6</v>
      </c>
      <c r="CI106" s="116">
        <v>24.9257824006473</v>
      </c>
    </row>
    <row r="107" spans="2:87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I107" s="103">
        <v>52.8944694807996</v>
      </c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116">
        <v>50.729926379054497</v>
      </c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118">
        <v>27.734530162075501</v>
      </c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Q107" s="103">
        <v>25.374690120028902</v>
      </c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AZ107" s="103">
        <v>37.700000000000003</v>
      </c>
      <c r="BA107" s="119">
        <v>36.931945386230304</v>
      </c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>
        <v>36.1</v>
      </c>
      <c r="BL107" s="122">
        <v>35.0157865190059</v>
      </c>
      <c r="BM107" s="27"/>
      <c r="BO107" s="21">
        <v>84</v>
      </c>
      <c r="BP107" s="61">
        <v>26.849313998</v>
      </c>
      <c r="BQ107" s="20">
        <v>28.044</v>
      </c>
      <c r="BR107" s="68">
        <v>28.0945</v>
      </c>
      <c r="BS107" s="20">
        <v>28.117784</v>
      </c>
      <c r="BT107" s="69">
        <v>25.608899999999998</v>
      </c>
      <c r="BU107" s="103">
        <v>28.1</v>
      </c>
      <c r="BV107" s="119">
        <v>27.4549209873379</v>
      </c>
      <c r="BW107" s="27"/>
      <c r="CA107" s="21">
        <v>84</v>
      </c>
      <c r="CB107" s="32">
        <v>24.593639620479301</v>
      </c>
      <c r="CC107" s="20">
        <v>25.687000000000001</v>
      </c>
      <c r="CD107" s="69">
        <v>25.818100000000001</v>
      </c>
      <c r="CE107" s="20">
        <v>24.166499999999999</v>
      </c>
      <c r="CF107" s="59">
        <v>25.695727999999999</v>
      </c>
      <c r="CG107" s="69">
        <v>23.919899999999998</v>
      </c>
      <c r="CH107" s="27">
        <v>25.9</v>
      </c>
      <c r="CI107" s="116">
        <v>25.210036619661398</v>
      </c>
    </row>
    <row r="108" spans="2:87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I108" s="103">
        <v>53.1634271746153</v>
      </c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116">
        <v>50.951786676413903</v>
      </c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118">
        <v>28.083216769474401</v>
      </c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Q108" s="103">
        <v>25.632898322952101</v>
      </c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AZ108" s="103">
        <v>38.1</v>
      </c>
      <c r="BA108" s="119">
        <v>37.308621282906699</v>
      </c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>
        <v>36.4</v>
      </c>
      <c r="BL108" s="122">
        <v>35.307438282794699</v>
      </c>
      <c r="BM108" s="27"/>
      <c r="BO108" s="21">
        <v>85</v>
      </c>
      <c r="BP108" s="61">
        <v>27.220128477999999</v>
      </c>
      <c r="BQ108" s="20">
        <v>28.391999999999999</v>
      </c>
      <c r="BR108" s="68">
        <v>28.444500000000001</v>
      </c>
      <c r="BS108" s="20">
        <v>28.452275</v>
      </c>
      <c r="BT108" s="69">
        <v>25.982099999999999</v>
      </c>
      <c r="BU108" s="103">
        <v>28.5</v>
      </c>
      <c r="BV108" s="119">
        <v>27.817091480990399</v>
      </c>
      <c r="BW108" s="27"/>
      <c r="CA108" s="21">
        <v>85</v>
      </c>
      <c r="CB108" s="32">
        <v>24.880253750751798</v>
      </c>
      <c r="CC108" s="20">
        <v>25.957999999999998</v>
      </c>
      <c r="CD108" s="69">
        <v>26.093900000000001</v>
      </c>
      <c r="CE108" s="20">
        <v>24.4619</v>
      </c>
      <c r="CF108" s="59">
        <v>25.961214999999999</v>
      </c>
      <c r="CG108" s="69">
        <v>24.366499999999998</v>
      </c>
      <c r="CH108" s="27">
        <v>26.2</v>
      </c>
      <c r="CI108" s="116">
        <v>25.495621779110099</v>
      </c>
    </row>
    <row r="109" spans="2:87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I109" s="103">
        <v>53.443831163154002</v>
      </c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116">
        <v>51.159831698894799</v>
      </c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118">
        <v>28.444560094055301</v>
      </c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Q109" s="103">
        <v>25.930518968703801</v>
      </c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AZ109" s="103">
        <v>38.4</v>
      </c>
      <c r="BA109" s="119">
        <v>37.717771780208402</v>
      </c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>
        <v>36.6</v>
      </c>
      <c r="BL109" s="122">
        <v>35.526694646924398</v>
      </c>
      <c r="BM109" s="27"/>
      <c r="BO109" s="21">
        <v>86</v>
      </c>
      <c r="BP109" s="61">
        <v>27.609932321599999</v>
      </c>
      <c r="BQ109" s="20">
        <v>28.756</v>
      </c>
      <c r="BR109" s="68">
        <v>28.809699999999999</v>
      </c>
      <c r="BS109" s="20">
        <v>28.786916000000002</v>
      </c>
      <c r="BT109" s="69">
        <v>26.376899999999999</v>
      </c>
      <c r="BU109" s="103">
        <v>28.8</v>
      </c>
      <c r="BV109" s="119">
        <v>28.194307518562699</v>
      </c>
      <c r="BW109" s="27"/>
      <c r="CA109" s="21">
        <v>86</v>
      </c>
      <c r="CB109" s="32">
        <v>25.197197763487399</v>
      </c>
      <c r="CC109" s="20">
        <v>26.241</v>
      </c>
      <c r="CD109" s="69">
        <v>26.383900000000001</v>
      </c>
      <c r="CE109" s="20">
        <v>24.755700000000001</v>
      </c>
      <c r="CF109" s="59">
        <v>26.229938000000001</v>
      </c>
      <c r="CG109" s="69">
        <v>24.683</v>
      </c>
      <c r="CH109" s="27">
        <v>26.4</v>
      </c>
      <c r="CI109" s="116">
        <v>25.786873897772701</v>
      </c>
    </row>
    <row r="110" spans="2:87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I110" s="103">
        <v>53.739263735086297</v>
      </c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116">
        <v>51.406859903762403</v>
      </c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118">
        <v>28.826890231392699</v>
      </c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Q110" s="103">
        <v>26.208300098859301</v>
      </c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AZ110" s="103">
        <v>38.799999999999997</v>
      </c>
      <c r="BA110" s="119">
        <v>38.151477616930798</v>
      </c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>
        <v>36.6</v>
      </c>
      <c r="BL110" s="122">
        <v>35.932635889731003</v>
      </c>
      <c r="BM110" s="27"/>
      <c r="BO110" s="21">
        <v>87</v>
      </c>
      <c r="BP110" s="61">
        <v>28.0179160086</v>
      </c>
      <c r="BQ110" s="20">
        <v>29.138000000000002</v>
      </c>
      <c r="BR110" s="68">
        <v>29.192799999999998</v>
      </c>
      <c r="BS110" s="20">
        <v>29.180876999999999</v>
      </c>
      <c r="BT110" s="69">
        <v>26.8018</v>
      </c>
      <c r="BU110" s="103">
        <v>29.2</v>
      </c>
      <c r="BV110" s="119">
        <v>28.591268583918801</v>
      </c>
      <c r="BW110" s="27"/>
      <c r="CA110" s="21">
        <v>87</v>
      </c>
      <c r="CB110" s="32">
        <v>25.516648957792501</v>
      </c>
      <c r="CC110" s="20">
        <v>26.552</v>
      </c>
      <c r="CD110" s="69">
        <v>26.685500000000001</v>
      </c>
      <c r="CE110" s="20">
        <v>25.074200000000001</v>
      </c>
      <c r="CF110" s="59">
        <v>26.539138999999999</v>
      </c>
      <c r="CG110" s="69">
        <v>25.0884</v>
      </c>
      <c r="CH110" s="27">
        <v>26.8</v>
      </c>
      <c r="CI110" s="116">
        <v>26.098977664683002</v>
      </c>
    </row>
    <row r="111" spans="2:87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I111" s="103">
        <v>54.049312303914903</v>
      </c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116">
        <v>51.656909732964699</v>
      </c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118">
        <v>29.227586969772499</v>
      </c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Q111" s="103">
        <v>26.497745939278499</v>
      </c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AZ111" s="103">
        <v>39.200000000000003</v>
      </c>
      <c r="BA111" s="119">
        <v>38.619814268801299</v>
      </c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>
        <v>36.9</v>
      </c>
      <c r="BL111" s="122">
        <v>36.203349215619802</v>
      </c>
      <c r="BM111" s="27"/>
      <c r="BO111" s="21">
        <v>88</v>
      </c>
      <c r="BP111" s="61">
        <v>28.4466041837</v>
      </c>
      <c r="BQ111" s="20">
        <v>29.542000000000002</v>
      </c>
      <c r="BR111" s="68">
        <v>29.596699999999998</v>
      </c>
      <c r="BS111" s="20">
        <v>29.547516000000002</v>
      </c>
      <c r="BT111" s="69">
        <v>27.2197</v>
      </c>
      <c r="BU111" s="103">
        <v>29.6</v>
      </c>
      <c r="BV111" s="119">
        <v>29.010188721555402</v>
      </c>
      <c r="BW111" s="27"/>
      <c r="CA111" s="21">
        <v>88</v>
      </c>
      <c r="CB111" s="32">
        <v>25.866208929049499</v>
      </c>
      <c r="CC111" s="20">
        <v>26.841000000000001</v>
      </c>
      <c r="CD111" s="69">
        <v>27.003299999999999</v>
      </c>
      <c r="CE111" s="20">
        <v>25.4115</v>
      </c>
      <c r="CF111" s="59">
        <v>26.892364000000001</v>
      </c>
      <c r="CG111" s="69">
        <v>25.420400000000001</v>
      </c>
      <c r="CH111" s="27">
        <v>27.1</v>
      </c>
      <c r="CI111" s="116">
        <v>26.414344517430202</v>
      </c>
    </row>
    <row r="112" spans="2:87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I112" s="103">
        <v>54.378658138032698</v>
      </c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116">
        <v>51.9228309145346</v>
      </c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118">
        <v>29.6500887986724</v>
      </c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Q112" s="103">
        <v>26.8273596085224</v>
      </c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AZ112" s="103">
        <v>39.700000000000003</v>
      </c>
      <c r="BA112" s="119">
        <v>39.088576889675501</v>
      </c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>
        <v>37.200000000000003</v>
      </c>
      <c r="BL112" s="122">
        <v>36.591752805994098</v>
      </c>
      <c r="BM112" s="27"/>
      <c r="BO112" s="21">
        <v>89</v>
      </c>
      <c r="BP112" s="61">
        <v>28.899887639999999</v>
      </c>
      <c r="BQ112" s="20">
        <v>29.966000000000001</v>
      </c>
      <c r="BR112" s="68">
        <v>30.0244</v>
      </c>
      <c r="BS112" s="20">
        <v>29.990548</v>
      </c>
      <c r="BT112" s="69">
        <v>27.665800000000001</v>
      </c>
      <c r="BU112" s="103">
        <v>30.1</v>
      </c>
      <c r="BV112" s="119">
        <v>29.4510719539687</v>
      </c>
      <c r="BW112" s="27"/>
      <c r="CA112" s="21">
        <v>89</v>
      </c>
      <c r="CB112" s="32">
        <v>26.244996793877199</v>
      </c>
      <c r="CC112" s="20">
        <v>27.167000000000002</v>
      </c>
      <c r="CD112" s="69">
        <v>27.3446</v>
      </c>
      <c r="CE112" s="20">
        <v>25.7561</v>
      </c>
      <c r="CF112" s="59">
        <v>27.311250999999999</v>
      </c>
      <c r="CG112" s="69">
        <v>25.810300000000002</v>
      </c>
      <c r="CH112" s="27">
        <v>27.4</v>
      </c>
      <c r="CI112" s="116">
        <v>26.774810023883301</v>
      </c>
    </row>
    <row r="113" spans="2:87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I113" s="103">
        <v>54.728908903727501</v>
      </c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116">
        <v>52.210370791873999</v>
      </c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118">
        <v>30.103391300335499</v>
      </c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Q113" s="103">
        <v>27.202001306110699</v>
      </c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AZ113" s="103">
        <v>40.1</v>
      </c>
      <c r="BA113" s="119">
        <v>39.612357314225598</v>
      </c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>
        <v>37.5</v>
      </c>
      <c r="BL113" s="122">
        <v>37.099347045075397</v>
      </c>
      <c r="BM113" s="27"/>
      <c r="BO113" s="21">
        <v>90</v>
      </c>
      <c r="BP113" s="61">
        <v>29.382540141300002</v>
      </c>
      <c r="BQ113" s="20">
        <v>30.42</v>
      </c>
      <c r="BR113" s="68">
        <v>30.479700000000001</v>
      </c>
      <c r="BS113" s="20">
        <v>30.515750000000001</v>
      </c>
      <c r="BT113" s="69">
        <v>28.124400000000001</v>
      </c>
      <c r="BU113" s="103">
        <v>30.5</v>
      </c>
      <c r="BV113" s="119">
        <v>29.924048759813601</v>
      </c>
      <c r="BW113" s="27"/>
      <c r="CA113" s="21">
        <v>90</v>
      </c>
      <c r="CB113" s="32">
        <v>26.652113355342301</v>
      </c>
      <c r="CC113" s="20">
        <v>27.555</v>
      </c>
      <c r="CD113" s="69">
        <v>27.708500000000001</v>
      </c>
      <c r="CE113" s="20">
        <v>26.113199999999999</v>
      </c>
      <c r="CF113" s="59">
        <v>27.627739999999999</v>
      </c>
      <c r="CG113" s="69">
        <v>26.207599999999999</v>
      </c>
      <c r="CH113" s="27">
        <v>27.8</v>
      </c>
      <c r="CI113" s="116">
        <v>27.1391766632869</v>
      </c>
    </row>
    <row r="114" spans="2:87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I114" s="103">
        <v>55.105785870859101</v>
      </c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116">
        <v>52.546828980192998</v>
      </c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118">
        <v>30.587117637379698</v>
      </c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Q114" s="103">
        <v>27.614916106752201</v>
      </c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AZ114" s="103">
        <v>40.700000000000003</v>
      </c>
      <c r="BA114" s="119">
        <v>40.165031198351699</v>
      </c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>
        <v>38.1</v>
      </c>
      <c r="BL114" s="122">
        <v>37.440987722592098</v>
      </c>
      <c r="BM114" s="27"/>
      <c r="BO114" s="21">
        <v>91</v>
      </c>
      <c r="BP114" s="61">
        <v>29.900263710000001</v>
      </c>
      <c r="BQ114" s="20">
        <v>30.911999999999999</v>
      </c>
      <c r="BR114" s="68">
        <v>30.969100000000001</v>
      </c>
      <c r="BS114" s="20">
        <v>31.036314999999998</v>
      </c>
      <c r="BT114" s="69">
        <v>28.627700000000001</v>
      </c>
      <c r="BU114" s="103">
        <v>31</v>
      </c>
      <c r="BV114" s="119">
        <v>30.431114262599099</v>
      </c>
      <c r="BW114" s="27"/>
      <c r="CA114" s="21">
        <v>91</v>
      </c>
      <c r="CB114" s="32">
        <v>27.059295458432899</v>
      </c>
      <c r="CC114" s="20">
        <v>27.943000000000001</v>
      </c>
      <c r="CD114" s="69">
        <v>28.0959</v>
      </c>
      <c r="CE114" s="20">
        <v>26.529800000000002</v>
      </c>
      <c r="CF114" s="59">
        <v>28.057797999999998</v>
      </c>
      <c r="CG114" s="69">
        <v>26.732199999999999</v>
      </c>
      <c r="CH114" s="27">
        <v>28.2</v>
      </c>
      <c r="CI114" s="116">
        <v>27.526845707770502</v>
      </c>
    </row>
    <row r="115" spans="2:87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I115" s="103">
        <v>55.5181709941576</v>
      </c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116">
        <v>52.898340954884198</v>
      </c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118">
        <v>31.1160505074964</v>
      </c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Q115" s="103">
        <v>28.036900337898</v>
      </c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AZ115" s="103">
        <v>41.2</v>
      </c>
      <c r="BA115" s="119">
        <v>40.763996640864399</v>
      </c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>
        <v>38.9</v>
      </c>
      <c r="BL115" s="122">
        <v>37.848867275902599</v>
      </c>
      <c r="BM115" s="27"/>
      <c r="BO115" s="21">
        <v>92</v>
      </c>
      <c r="BP115" s="61">
        <v>30.462760043199999</v>
      </c>
      <c r="BQ115" s="20">
        <v>31.440999999999999</v>
      </c>
      <c r="BR115" s="68">
        <v>31.5</v>
      </c>
      <c r="BS115" s="20">
        <v>31.578844</v>
      </c>
      <c r="BT115" s="69">
        <v>29.178999999999998</v>
      </c>
      <c r="BU115" s="103">
        <v>31.5</v>
      </c>
      <c r="BV115" s="119">
        <v>30.980585219417598</v>
      </c>
      <c r="BW115" s="27"/>
      <c r="CA115" s="21">
        <v>92</v>
      </c>
      <c r="CB115" s="32">
        <v>27.491132158428201</v>
      </c>
      <c r="CC115" s="20">
        <v>28.373000000000001</v>
      </c>
      <c r="CD115" s="69">
        <v>28.522500000000001</v>
      </c>
      <c r="CE115" s="20">
        <v>26.996400000000001</v>
      </c>
      <c r="CF115" s="59">
        <v>28.468095999999999</v>
      </c>
      <c r="CG115" s="69">
        <v>27.276900000000001</v>
      </c>
      <c r="CH115" s="27">
        <v>28.6</v>
      </c>
      <c r="CI115" s="116">
        <v>27.959404269064301</v>
      </c>
    </row>
    <row r="116" spans="2:87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I116" s="103">
        <v>55.9707313590079</v>
      </c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116">
        <v>53.315135016641896</v>
      </c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118">
        <v>31.695439234634399</v>
      </c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Q116" s="103">
        <v>28.511278489101102</v>
      </c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AZ116" s="103">
        <v>41.8</v>
      </c>
      <c r="BA116" s="119">
        <v>41.393530651322799</v>
      </c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>
        <v>39.299999999999997</v>
      </c>
      <c r="BL116" s="122">
        <v>38.233120918389098</v>
      </c>
      <c r="BM116" s="27"/>
      <c r="BO116" s="21">
        <v>93</v>
      </c>
      <c r="BP116" s="61">
        <v>31.0781001633</v>
      </c>
      <c r="BQ116" s="20">
        <v>32.023000000000003</v>
      </c>
      <c r="BR116" s="68">
        <v>32.082799999999999</v>
      </c>
      <c r="BS116" s="20">
        <v>32.092492999999997</v>
      </c>
      <c r="BT116" s="69">
        <v>29.727900000000002</v>
      </c>
      <c r="BU116" s="103">
        <v>32.1</v>
      </c>
      <c r="BV116" s="119">
        <v>31.584499868048901</v>
      </c>
      <c r="BW116" s="27"/>
      <c r="CA116" s="21">
        <v>93</v>
      </c>
      <c r="CB116" s="32">
        <v>27.971644942549698</v>
      </c>
      <c r="CC116" s="20">
        <v>28.86</v>
      </c>
      <c r="CD116" s="69">
        <v>28.9909</v>
      </c>
      <c r="CE116" s="20">
        <v>27.509799999999998</v>
      </c>
      <c r="CF116" s="59">
        <v>28.948636</v>
      </c>
      <c r="CG116" s="69">
        <v>27.740200000000002</v>
      </c>
      <c r="CH116" s="27">
        <v>29.1</v>
      </c>
      <c r="CI116" s="116">
        <v>28.412260112793401</v>
      </c>
    </row>
    <row r="117" spans="2:87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I117" s="103">
        <v>56.476694756955602</v>
      </c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116">
        <v>53.785878917768798</v>
      </c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118">
        <v>32.3411617377404</v>
      </c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Q117" s="103">
        <v>28.992445527385598</v>
      </c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AZ117" s="103">
        <v>42.4</v>
      </c>
      <c r="BA117" s="119">
        <v>42.120520379446297</v>
      </c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>
        <v>39.9</v>
      </c>
      <c r="BL117" s="122">
        <v>38.937234805720699</v>
      </c>
      <c r="BM117" s="27"/>
      <c r="BO117" s="21">
        <v>94</v>
      </c>
      <c r="BP117" s="61">
        <v>31.7605195571</v>
      </c>
      <c r="BQ117" s="20">
        <v>32.673000000000002</v>
      </c>
      <c r="BR117" s="68">
        <v>32.733199999999997</v>
      </c>
      <c r="BS117" s="20">
        <v>32.705288000000003</v>
      </c>
      <c r="BT117" s="69">
        <v>30.357199999999999</v>
      </c>
      <c r="BU117" s="103">
        <v>32.799999999999997</v>
      </c>
      <c r="BV117" s="119">
        <v>32.258493371506397</v>
      </c>
      <c r="BW117" s="27"/>
      <c r="CA117" s="21">
        <v>94</v>
      </c>
      <c r="CB117" s="32">
        <v>28.542315789186699</v>
      </c>
      <c r="CC117" s="20">
        <v>29.408000000000001</v>
      </c>
      <c r="CD117" s="69">
        <v>29.517199999999999</v>
      </c>
      <c r="CE117" s="20">
        <v>28.064800000000002</v>
      </c>
      <c r="CF117" s="59">
        <v>29.481472</v>
      </c>
      <c r="CG117" s="69">
        <v>28.496300000000002</v>
      </c>
      <c r="CH117" s="27">
        <v>29.6</v>
      </c>
      <c r="CI117" s="116">
        <v>28.9392566756162</v>
      </c>
    </row>
    <row r="118" spans="2:87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I118" s="103">
        <v>57.053745861602401</v>
      </c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116">
        <v>54.286396283483199</v>
      </c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118">
        <v>33.081388566983698</v>
      </c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Q118" s="103">
        <v>29.555173692937501</v>
      </c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AZ118" s="103">
        <v>43.2</v>
      </c>
      <c r="BA118" s="119">
        <v>42.970173238840196</v>
      </c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>
        <v>40.4</v>
      </c>
      <c r="BL118" s="122">
        <v>39.563902613691198</v>
      </c>
      <c r="BM118" s="27"/>
      <c r="BO118" s="21">
        <v>95</v>
      </c>
      <c r="BP118" s="61">
        <v>32.536269961099997</v>
      </c>
      <c r="BQ118" s="20">
        <v>33.411000000000001</v>
      </c>
      <c r="BR118" s="68">
        <v>33.4726</v>
      </c>
      <c r="BS118" s="20">
        <v>33.362994999999998</v>
      </c>
      <c r="BT118" s="69">
        <v>31.0518</v>
      </c>
      <c r="BU118" s="103">
        <v>33.5</v>
      </c>
      <c r="BV118" s="119">
        <v>33.024124864075397</v>
      </c>
      <c r="BW118" s="27"/>
      <c r="CA118" s="21">
        <v>95</v>
      </c>
      <c r="CB118" s="32">
        <v>29.147614429918601</v>
      </c>
      <c r="CC118" s="20">
        <v>29.975999999999999</v>
      </c>
      <c r="CD118" s="69">
        <v>30.1188</v>
      </c>
      <c r="CE118" s="20">
        <v>28.663799999999998</v>
      </c>
      <c r="CF118" s="59">
        <v>30.040984999999999</v>
      </c>
      <c r="CG118" s="69">
        <v>29.1282</v>
      </c>
      <c r="CH118" s="27">
        <v>30.2</v>
      </c>
      <c r="CI118" s="116">
        <v>29.5685997187909</v>
      </c>
    </row>
    <row r="119" spans="2:87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I119" s="103">
        <v>57.732493560387702</v>
      </c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116">
        <v>54.907184181507397</v>
      </c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118">
        <v>33.945126930801003</v>
      </c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Q119" s="103">
        <v>30.256457261383598</v>
      </c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AZ119" s="103">
        <v>44.1</v>
      </c>
      <c r="BA119" s="119">
        <v>43.949072037587797</v>
      </c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>
        <v>41</v>
      </c>
      <c r="BL119" s="122">
        <v>40.170421781771502</v>
      </c>
      <c r="BM119" s="27"/>
      <c r="BO119" s="21">
        <v>96</v>
      </c>
      <c r="BP119" s="61">
        <v>33.4453434108</v>
      </c>
      <c r="BQ119" s="20">
        <v>34.279000000000003</v>
      </c>
      <c r="BR119" s="68">
        <v>34.339300000000001</v>
      </c>
      <c r="BS119" s="20">
        <v>34.206980000000001</v>
      </c>
      <c r="BT119" s="69">
        <v>31.848099999999999</v>
      </c>
      <c r="BU119" s="103">
        <v>34.4</v>
      </c>
      <c r="BV119" s="119">
        <v>33.924187781213497</v>
      </c>
      <c r="BW119" s="27"/>
      <c r="CA119" s="21">
        <v>96</v>
      </c>
      <c r="CB119" s="32">
        <v>29.898017366572201</v>
      </c>
      <c r="CC119" s="20">
        <v>30.663</v>
      </c>
      <c r="CD119" s="69">
        <v>30.827500000000001</v>
      </c>
      <c r="CE119" s="20">
        <v>29.379000000000001</v>
      </c>
      <c r="CF119" s="59">
        <v>30.793140000000001</v>
      </c>
      <c r="CG119" s="69">
        <v>29.919799999999999</v>
      </c>
      <c r="CH119" s="27">
        <v>30.9</v>
      </c>
      <c r="CI119" s="116">
        <v>30.309397161214701</v>
      </c>
    </row>
    <row r="120" spans="2:87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I120" s="103">
        <v>58.5688977103393</v>
      </c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116">
        <v>55.614304047833798</v>
      </c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118">
        <v>35.004295027422202</v>
      </c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Q120" s="103">
        <v>31.065625460810999</v>
      </c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AZ120" s="103">
        <v>45.2</v>
      </c>
      <c r="BA120" s="119">
        <v>45.2576725891564</v>
      </c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>
        <v>41.4</v>
      </c>
      <c r="BL120" s="122">
        <v>41.460226645111497</v>
      </c>
      <c r="BM120" s="27"/>
      <c r="BO120" s="21">
        <v>97</v>
      </c>
      <c r="BP120" s="61">
        <v>34.555892598699998</v>
      </c>
      <c r="BQ120" s="20">
        <v>35.353000000000002</v>
      </c>
      <c r="BR120" s="68">
        <v>35.401299999999999</v>
      </c>
      <c r="BS120" s="20">
        <v>35.172094999999999</v>
      </c>
      <c r="BT120" s="69">
        <v>32.819499999999998</v>
      </c>
      <c r="BU120" s="103">
        <v>35.5</v>
      </c>
      <c r="BV120" s="119">
        <v>35.030808483506902</v>
      </c>
      <c r="BW120" s="27"/>
      <c r="CA120" s="21">
        <v>97</v>
      </c>
      <c r="CB120" s="32">
        <v>30.771120692182102</v>
      </c>
      <c r="CC120" s="20">
        <v>31.643999999999998</v>
      </c>
      <c r="CD120" s="69">
        <v>31.6953</v>
      </c>
      <c r="CE120" s="20">
        <v>30.349599999999999</v>
      </c>
      <c r="CF120" s="59">
        <v>31.821301999999999</v>
      </c>
      <c r="CG120" s="69">
        <v>30.5364</v>
      </c>
      <c r="CH120" s="27">
        <v>31.8</v>
      </c>
      <c r="CI120" s="116">
        <v>31.226872964168599</v>
      </c>
    </row>
    <row r="121" spans="2:87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I121" s="103">
        <v>59.692637587483098</v>
      </c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116">
        <v>56.670689676082901</v>
      </c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118">
        <v>36.410994163834303</v>
      </c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Q121" s="103">
        <v>32.210959573716998</v>
      </c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AZ121" s="103">
        <v>46.6</v>
      </c>
      <c r="BA121" s="119">
        <v>46.989758077071102</v>
      </c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>
        <v>41.7</v>
      </c>
      <c r="BL121" s="122">
        <v>42.614064579381299</v>
      </c>
      <c r="BM121" s="27"/>
      <c r="BO121" s="21">
        <v>98</v>
      </c>
      <c r="BP121" s="61">
        <v>36.037576902300003</v>
      </c>
      <c r="BQ121" s="20">
        <v>36.786999999999999</v>
      </c>
      <c r="BR121" s="68">
        <v>36.8108</v>
      </c>
      <c r="BS121" s="20">
        <v>36.866537999999998</v>
      </c>
      <c r="BT121" s="69">
        <v>34.049199999999999</v>
      </c>
      <c r="BU121" s="103">
        <v>36.9</v>
      </c>
      <c r="BV121" s="119">
        <v>36.488637121994799</v>
      </c>
      <c r="BW121" s="27"/>
      <c r="CA121" s="21">
        <v>98</v>
      </c>
      <c r="CB121" s="32">
        <v>31.9325432156704</v>
      </c>
      <c r="CC121" s="20">
        <v>32.779000000000003</v>
      </c>
      <c r="CD121" s="69">
        <v>32.853900000000003</v>
      </c>
      <c r="CE121" s="20">
        <v>31.556999999999999</v>
      </c>
      <c r="CF121" s="59">
        <v>33.015878000000001</v>
      </c>
      <c r="CG121" s="69">
        <v>31.506499999999999</v>
      </c>
      <c r="CH121" s="27">
        <v>33.1</v>
      </c>
      <c r="CI121" s="116">
        <v>32.433230604323299</v>
      </c>
    </row>
    <row r="122" spans="2:87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I122" s="103">
        <v>61.448301432239397</v>
      </c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116">
        <v>58.126401697782903</v>
      </c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118">
        <v>38.611456740844098</v>
      </c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Q122" s="103">
        <v>33.964628741377503</v>
      </c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AZ122" s="103">
        <v>48.8</v>
      </c>
      <c r="BA122" s="119">
        <v>49.700478462754198</v>
      </c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>
        <v>44.1</v>
      </c>
      <c r="BL122" s="122">
        <v>45.366625810001402</v>
      </c>
      <c r="BM122" s="27"/>
      <c r="BO122" s="21">
        <v>99</v>
      </c>
      <c r="BP122" s="61">
        <v>38.353845412699997</v>
      </c>
      <c r="BQ122" s="20">
        <v>39.040999999999997</v>
      </c>
      <c r="BR122" s="68">
        <v>39.019100000000002</v>
      </c>
      <c r="BS122" s="20">
        <v>38.933270999999998</v>
      </c>
      <c r="BT122" s="69">
        <v>35.621899999999997</v>
      </c>
      <c r="BU122" s="103">
        <v>39.1</v>
      </c>
      <c r="BV122" s="119">
        <v>38.780159075657203</v>
      </c>
      <c r="BW122" s="27"/>
      <c r="CA122" s="21">
        <v>99</v>
      </c>
      <c r="CB122" s="32">
        <v>33.686953456522303</v>
      </c>
      <c r="CC122" s="20">
        <v>34.652000000000001</v>
      </c>
      <c r="CD122" s="69">
        <v>34.661499999999997</v>
      </c>
      <c r="CE122" s="20">
        <v>33.406700000000001</v>
      </c>
      <c r="CF122" s="59">
        <v>34.704289000000003</v>
      </c>
      <c r="CG122" s="69">
        <v>32.6327</v>
      </c>
      <c r="CH122" s="27">
        <v>34.799999999999997</v>
      </c>
      <c r="CI122" s="116">
        <v>34.228716386319398</v>
      </c>
    </row>
    <row r="123" spans="2:87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I123" s="103">
        <v>75.230862278674294</v>
      </c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116">
        <v>67.468030655592102</v>
      </c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118">
        <v>63.681015850179698</v>
      </c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Q123" s="103">
        <v>49.537708302119803</v>
      </c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AZ123" s="103">
        <v>60</v>
      </c>
      <c r="BA123" s="119">
        <v>75.235536722215997</v>
      </c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>
        <v>50</v>
      </c>
      <c r="BL123" s="122">
        <v>53.696495167376497</v>
      </c>
      <c r="BM123" s="27"/>
      <c r="BO123" s="21">
        <v>100</v>
      </c>
      <c r="BP123" s="61">
        <v>62.850843021899998</v>
      </c>
      <c r="BQ123" s="20">
        <v>61.9</v>
      </c>
      <c r="BR123" s="68">
        <v>45.122500000000002</v>
      </c>
      <c r="BS123" s="20">
        <v>52.280799999999999</v>
      </c>
      <c r="BT123" s="69">
        <v>37.841999999999999</v>
      </c>
      <c r="BU123" s="103">
        <v>60</v>
      </c>
      <c r="BV123" s="119">
        <v>61.168118818398199</v>
      </c>
      <c r="BW123" s="27"/>
      <c r="CA123" s="21">
        <v>100</v>
      </c>
      <c r="CB123" s="32">
        <v>47.342842333974502</v>
      </c>
      <c r="CC123" s="20">
        <v>49.173999999999999</v>
      </c>
      <c r="CD123" s="69">
        <v>39.767600000000002</v>
      </c>
      <c r="CE123" s="20">
        <v>43.5901</v>
      </c>
      <c r="CF123" s="59">
        <v>46.433999999999997</v>
      </c>
      <c r="CG123" s="69">
        <v>34.194800000000001</v>
      </c>
      <c r="CH123" s="27">
        <v>40</v>
      </c>
      <c r="CI123" s="116">
        <v>46.656718355693499</v>
      </c>
    </row>
  </sheetData>
  <mergeCells count="8">
    <mergeCell ref="M22:T22"/>
    <mergeCell ref="AJ22:AQ22"/>
    <mergeCell ref="BE22:BK22"/>
    <mergeCell ref="CB22:CH22"/>
    <mergeCell ref="C22:J22"/>
    <mergeCell ref="Y22:AF22"/>
    <mergeCell ref="AU22:BA22"/>
    <mergeCell ref="BP22:BW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U123"/>
  <sheetViews>
    <sheetView topLeftCell="K1" zoomScale="80" zoomScaleNormal="80" zoomScalePageLayoutView="80" workbookViewId="0">
      <selection activeCell="CC23" sqref="CC2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8" width="9.140625" style="21"/>
    <col min="9" max="9" width="14" style="21" customWidth="1"/>
    <col min="10" max="10" width="9.140625" style="21"/>
    <col min="11" max="11" width="9.140625" style="116"/>
    <col min="12" max="12" width="9.140625" style="21"/>
    <col min="13" max="13" width="12.28515625" style="21" customWidth="1"/>
    <col min="14" max="14" width="9.140625" style="34"/>
    <col min="15" max="15" width="9.140625" style="21"/>
    <col min="16" max="16" width="13.28515625" style="21" customWidth="1"/>
    <col min="17" max="17" width="9.140625" style="21"/>
    <col min="18" max="18" width="13.140625" style="21" customWidth="1"/>
    <col min="19" max="20" width="9.140625" style="21"/>
    <col min="21" max="21" width="14" style="21" customWidth="1"/>
    <col min="22" max="22" width="9.140625" style="21"/>
    <col min="23" max="23" width="9.140625" style="116"/>
    <col min="24" max="24" width="9.140625" style="21"/>
    <col min="25" max="25" width="10.140625" style="21" bestFit="1" customWidth="1"/>
    <col min="26" max="26" width="9.140625" style="34"/>
    <col min="27" max="31" width="9.140625" style="21"/>
    <col min="32" max="32" width="14" style="21" customWidth="1"/>
    <col min="33" max="33" width="9.140625" style="21"/>
    <col min="34" max="34" width="9.140625" style="103"/>
    <col min="35" max="36" width="9.140625" style="21"/>
    <col min="37" max="37" width="10.140625" style="21" bestFit="1" customWidth="1"/>
    <col min="38" max="38" width="9.140625" style="34"/>
    <col min="39" max="44" width="9.140625" style="21"/>
    <col min="45" max="45" width="14" style="21" customWidth="1"/>
    <col min="46" max="46" width="9.140625" style="21"/>
    <col min="47" max="47" width="9.140625" style="103"/>
    <col min="48" max="48" width="9.140625" style="21"/>
    <col min="49" max="49" width="10.140625" style="21" bestFit="1" customWidth="1"/>
    <col min="50" max="50" width="9.140625" style="34"/>
    <col min="51" max="55" width="9.140625" style="21"/>
    <col min="56" max="56" width="13.85546875" style="21" customWidth="1"/>
    <col min="57" max="57" width="9.140625" style="21"/>
    <col min="58" max="58" width="9.140625" style="103"/>
    <col min="59" max="59" width="9.140625" style="21"/>
    <col min="60" max="60" width="10.140625" style="21" bestFit="1" customWidth="1"/>
    <col min="61" max="61" width="9.140625" style="34"/>
    <col min="62" max="67" width="9.140625" style="21"/>
    <col min="68" max="68" width="14" style="21" customWidth="1"/>
    <col min="69" max="69" width="9.140625" style="21"/>
    <col min="70" max="71" width="9.140625" style="103"/>
    <col min="72" max="72" width="11.85546875" style="21" customWidth="1"/>
    <col min="73" max="73" width="9.140625" style="34"/>
    <col min="74" max="78" width="9.140625" style="21"/>
    <col min="79" max="79" width="14" style="21" customWidth="1"/>
    <col min="80" max="80" width="9.140625" style="21"/>
    <col min="81" max="81" width="9.140625" style="103"/>
    <col min="82" max="83" width="9.140625" style="21"/>
    <col min="84" max="84" width="11.85546875" style="21" customWidth="1"/>
    <col min="85" max="85" width="9.140625" style="34"/>
    <col min="86" max="91" width="9.140625" style="21"/>
    <col min="92" max="92" width="14" style="21" customWidth="1"/>
    <col min="93" max="93" width="9.140625" style="21"/>
    <col min="94" max="94" width="9.140625" style="103"/>
    <col min="95" max="16384" width="9.140625" style="21"/>
  </cols>
  <sheetData>
    <row r="22" spans="2:99" s="30" customFormat="1">
      <c r="B22" s="29" t="s">
        <v>49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125"/>
      <c r="L22" s="29"/>
      <c r="M22" s="29" t="s">
        <v>49</v>
      </c>
      <c r="N22" s="140" t="s">
        <v>51</v>
      </c>
      <c r="O22" s="140"/>
      <c r="P22" s="140"/>
      <c r="Q22" s="140"/>
      <c r="R22" s="140"/>
      <c r="S22" s="140"/>
      <c r="T22" s="140"/>
      <c r="U22" s="140"/>
      <c r="V22" s="29"/>
      <c r="W22" s="125"/>
      <c r="X22" s="29"/>
      <c r="Y22" s="29" t="s">
        <v>49</v>
      </c>
      <c r="Z22" s="140" t="s">
        <v>50</v>
      </c>
      <c r="AA22" s="140"/>
      <c r="AB22" s="140"/>
      <c r="AC22" s="140"/>
      <c r="AD22" s="140"/>
      <c r="AE22" s="140"/>
      <c r="AF22" s="140"/>
      <c r="AG22" s="140"/>
      <c r="AH22" s="114"/>
      <c r="AJ22" s="29"/>
      <c r="AK22" s="29" t="s">
        <v>49</v>
      </c>
      <c r="AL22" s="140" t="s">
        <v>48</v>
      </c>
      <c r="AM22" s="140"/>
      <c r="AN22" s="140"/>
      <c r="AO22" s="140"/>
      <c r="AP22" s="140"/>
      <c r="AQ22" s="140"/>
      <c r="AR22" s="140"/>
      <c r="AS22" s="140"/>
      <c r="AU22" s="104"/>
      <c r="AW22" s="29" t="s">
        <v>0</v>
      </c>
      <c r="AX22" s="140" t="s">
        <v>47</v>
      </c>
      <c r="AY22" s="140"/>
      <c r="AZ22" s="140"/>
      <c r="BA22" s="140"/>
      <c r="BB22" s="140"/>
      <c r="BC22" s="140"/>
      <c r="BD22" s="140"/>
      <c r="BE22" s="29"/>
      <c r="BF22" s="114"/>
      <c r="BH22" s="29" t="s">
        <v>0</v>
      </c>
      <c r="BI22" s="140" t="s">
        <v>46</v>
      </c>
      <c r="BJ22" s="140"/>
      <c r="BK22" s="140"/>
      <c r="BL22" s="140"/>
      <c r="BM22" s="140"/>
      <c r="BN22" s="140"/>
      <c r="BO22" s="140"/>
      <c r="BP22" s="29"/>
      <c r="BR22" s="104"/>
      <c r="BS22" s="104"/>
      <c r="BT22" s="29" t="s">
        <v>0</v>
      </c>
      <c r="BU22" s="140" t="s">
        <v>45</v>
      </c>
      <c r="BV22" s="140"/>
      <c r="BW22" s="140"/>
      <c r="BX22" s="140"/>
      <c r="BY22" s="140"/>
      <c r="BZ22" s="140"/>
      <c r="CA22" s="140"/>
      <c r="CC22" s="104"/>
      <c r="CF22" s="29" t="s">
        <v>0</v>
      </c>
      <c r="CG22" s="140" t="s">
        <v>44</v>
      </c>
      <c r="CH22" s="140"/>
      <c r="CI22" s="140"/>
      <c r="CJ22" s="140"/>
      <c r="CK22" s="140"/>
      <c r="CL22" s="140"/>
      <c r="CM22" s="140"/>
      <c r="CP22" s="104"/>
    </row>
    <row r="23" spans="2:99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80</v>
      </c>
      <c r="J23" s="28" t="s">
        <v>162</v>
      </c>
      <c r="K23" s="115" t="s">
        <v>173</v>
      </c>
      <c r="N23" s="33" t="s">
        <v>42</v>
      </c>
      <c r="O23" s="28" t="s">
        <v>41</v>
      </c>
      <c r="P23" s="28" t="s">
        <v>28</v>
      </c>
      <c r="Q23" s="28" t="s">
        <v>18</v>
      </c>
      <c r="R23" s="28" t="s">
        <v>56</v>
      </c>
      <c r="S23" s="28" t="s">
        <v>89</v>
      </c>
      <c r="T23" s="28" t="s">
        <v>103</v>
      </c>
      <c r="U23" s="28" t="s">
        <v>80</v>
      </c>
      <c r="V23" s="28" t="s">
        <v>162</v>
      </c>
      <c r="W23" s="115" t="s">
        <v>173</v>
      </c>
      <c r="Z23" s="33" t="s">
        <v>42</v>
      </c>
      <c r="AA23" s="28" t="s">
        <v>41</v>
      </c>
      <c r="AB23" s="28" t="s">
        <v>28</v>
      </c>
      <c r="AC23" s="28" t="s">
        <v>56</v>
      </c>
      <c r="AD23" s="28" t="s">
        <v>89</v>
      </c>
      <c r="AE23" s="31" t="s">
        <v>103</v>
      </c>
      <c r="AF23" s="31" t="s">
        <v>80</v>
      </c>
      <c r="AG23" s="28" t="s">
        <v>162</v>
      </c>
      <c r="AH23" s="105" t="s">
        <v>173</v>
      </c>
      <c r="AL23" s="33" t="s">
        <v>42</v>
      </c>
      <c r="AM23" s="28" t="s">
        <v>41</v>
      </c>
      <c r="AN23" s="28" t="s">
        <v>28</v>
      </c>
      <c r="AO23" s="28" t="s">
        <v>18</v>
      </c>
      <c r="AP23" s="31" t="s">
        <v>56</v>
      </c>
      <c r="AQ23" s="31" t="s">
        <v>89</v>
      </c>
      <c r="AR23" s="31" t="s">
        <v>103</v>
      </c>
      <c r="AS23" s="28" t="s">
        <v>80</v>
      </c>
      <c r="AT23" s="28" t="s">
        <v>162</v>
      </c>
      <c r="AU23" s="105" t="s">
        <v>173</v>
      </c>
      <c r="AX23" s="33" t="s">
        <v>42</v>
      </c>
      <c r="AY23" s="28" t="s">
        <v>41</v>
      </c>
      <c r="AZ23" s="28" t="s">
        <v>28</v>
      </c>
      <c r="BA23" s="28" t="s">
        <v>56</v>
      </c>
      <c r="BB23" s="28" t="s">
        <v>89</v>
      </c>
      <c r="BC23" s="31" t="s">
        <v>103</v>
      </c>
      <c r="BD23" s="31" t="s">
        <v>80</v>
      </c>
      <c r="BE23" s="31" t="s">
        <v>162</v>
      </c>
      <c r="BF23" s="92" t="s">
        <v>173</v>
      </c>
      <c r="BI23" s="33" t="s">
        <v>42</v>
      </c>
      <c r="BJ23" s="28" t="s">
        <v>41</v>
      </c>
      <c r="BK23" s="28" t="s">
        <v>28</v>
      </c>
      <c r="BL23" s="28" t="s">
        <v>18</v>
      </c>
      <c r="BM23" s="31" t="s">
        <v>56</v>
      </c>
      <c r="BN23" s="31" t="s">
        <v>89</v>
      </c>
      <c r="BO23" s="31" t="s">
        <v>102</v>
      </c>
      <c r="BP23" s="31" t="s">
        <v>80</v>
      </c>
      <c r="BQ23" s="28" t="s">
        <v>162</v>
      </c>
      <c r="BR23" s="105" t="s">
        <v>173</v>
      </c>
      <c r="BS23" s="105"/>
      <c r="BU23" s="33" t="s">
        <v>42</v>
      </c>
      <c r="BV23" s="28" t="s">
        <v>41</v>
      </c>
      <c r="BW23" s="28" t="s">
        <v>28</v>
      </c>
      <c r="BX23" s="28" t="s">
        <v>56</v>
      </c>
      <c r="BY23" s="28" t="s">
        <v>89</v>
      </c>
      <c r="BZ23" s="31" t="s">
        <v>102</v>
      </c>
      <c r="CA23" s="31" t="s">
        <v>80</v>
      </c>
      <c r="CB23" s="28" t="s">
        <v>162</v>
      </c>
      <c r="CC23" s="105" t="s">
        <v>173</v>
      </c>
      <c r="CG23" s="33" t="s">
        <v>42</v>
      </c>
      <c r="CH23" s="28" t="s">
        <v>41</v>
      </c>
      <c r="CI23" s="28" t="s">
        <v>28</v>
      </c>
      <c r="CJ23" s="28" t="s">
        <v>18</v>
      </c>
      <c r="CK23" s="31" t="s">
        <v>56</v>
      </c>
      <c r="CL23" s="31" t="s">
        <v>89</v>
      </c>
      <c r="CM23" s="31" t="s">
        <v>102</v>
      </c>
      <c r="CN23" s="28" t="s">
        <v>80</v>
      </c>
      <c r="CO23" s="28" t="s">
        <v>162</v>
      </c>
      <c r="CP23" s="105" t="s">
        <v>173</v>
      </c>
    </row>
    <row r="24" spans="2:99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116">
        <v>23.0609956087999</v>
      </c>
      <c r="L24" s="23"/>
      <c r="M24" s="22">
        <v>1</v>
      </c>
      <c r="N24" s="32">
        <v>34.199605858227997</v>
      </c>
      <c r="O24" s="20">
        <v>32.314999999999998</v>
      </c>
      <c r="P24" s="20">
        <v>32.298200000000001</v>
      </c>
      <c r="Q24" s="20">
        <v>32.229300000000002</v>
      </c>
      <c r="R24" s="20">
        <v>33.194220000000001</v>
      </c>
      <c r="S24" s="69">
        <v>33.689216000000002</v>
      </c>
      <c r="T24" s="20">
        <v>27.672499999999999</v>
      </c>
      <c r="U24" s="20">
        <v>32.5941312865071</v>
      </c>
      <c r="V24" s="59">
        <v>32.4</v>
      </c>
      <c r="W24" s="116">
        <v>32.443670592623697</v>
      </c>
      <c r="Y24" s="21">
        <v>1</v>
      </c>
      <c r="Z24" s="32">
        <v>-10.348910224000001</v>
      </c>
      <c r="AA24" s="20">
        <v>-10.882999999999999</v>
      </c>
      <c r="AB24" s="18">
        <v>-10.6563</v>
      </c>
      <c r="AC24" s="20">
        <v>-10.74451</v>
      </c>
      <c r="AD24" s="69">
        <v>-11.537906</v>
      </c>
      <c r="AE24" s="20">
        <v>-13.1981</v>
      </c>
      <c r="AF24" s="20">
        <v>-11.279705490023</v>
      </c>
      <c r="AG24" s="103">
        <v>-10.7</v>
      </c>
      <c r="AH24" s="103">
        <v>-10.9522552653583</v>
      </c>
      <c r="AK24" s="21">
        <v>1</v>
      </c>
      <c r="AL24" s="32">
        <v>1.18085750633057</v>
      </c>
      <c r="AM24" s="20">
        <v>-0.40048</v>
      </c>
      <c r="AN24" s="18">
        <v>-0.221579</v>
      </c>
      <c r="AO24" s="20">
        <v>-0.45029999999999998</v>
      </c>
      <c r="AP24" s="20">
        <v>0.60092000000000001</v>
      </c>
      <c r="AQ24" s="69">
        <v>0.55111761199999998</v>
      </c>
      <c r="AR24" s="69">
        <v>-3.7719999999999998</v>
      </c>
      <c r="AS24" s="103">
        <v>-0.91130612302616798</v>
      </c>
      <c r="AT24" s="103">
        <v>0</v>
      </c>
      <c r="AU24" s="103">
        <v>-0.26636451351898499</v>
      </c>
      <c r="AW24" s="21">
        <v>1</v>
      </c>
      <c r="AX24" s="61">
        <v>0.80825773739999995</v>
      </c>
      <c r="AY24" s="20">
        <v>1.5918000000000001</v>
      </c>
      <c r="AZ24" s="20">
        <v>0.704708</v>
      </c>
      <c r="BA24" s="20">
        <v>-1.3366</v>
      </c>
      <c r="BB24" s="69">
        <v>0.21710819200000001</v>
      </c>
      <c r="BC24" s="20">
        <v>-3.0413000000000001</v>
      </c>
      <c r="BD24" s="20">
        <v>0.75286715100000001</v>
      </c>
      <c r="BE24" s="27">
        <v>-1</v>
      </c>
      <c r="BF24" s="103">
        <v>-1.2610856705154001</v>
      </c>
      <c r="BH24" s="21">
        <v>1</v>
      </c>
      <c r="BI24" s="32">
        <v>8.6366355444530996</v>
      </c>
      <c r="BJ24" s="20">
        <v>11.54</v>
      </c>
      <c r="BK24" s="20">
        <v>9.3168000000000006</v>
      </c>
      <c r="BL24" s="20">
        <v>8.8537999999999997</v>
      </c>
      <c r="BM24" s="20">
        <v>8.5677000000000003</v>
      </c>
      <c r="BN24" s="20">
        <v>9.8908144</v>
      </c>
      <c r="BO24" s="20">
        <v>6.0547000000000004</v>
      </c>
      <c r="BP24" s="20">
        <v>10.091520842</v>
      </c>
      <c r="BQ24" s="103">
        <v>0</v>
      </c>
      <c r="BR24" s="103">
        <v>7.5856115544380298</v>
      </c>
      <c r="BT24" s="21">
        <v>1</v>
      </c>
      <c r="BU24" s="61">
        <v>-7.6722866552999998</v>
      </c>
      <c r="BV24" s="20">
        <v>-8.1239000000000008</v>
      </c>
      <c r="BW24" s="20">
        <v>-7.8556100000000004</v>
      </c>
      <c r="BX24" s="20">
        <v>-5.9989800000000004</v>
      </c>
      <c r="BY24" s="69">
        <v>-13.144947999999999</v>
      </c>
      <c r="BZ24" s="57">
        <v>-10.1838</v>
      </c>
      <c r="CA24" s="20">
        <v>-7.8483292169999999</v>
      </c>
      <c r="CB24" s="103">
        <v>-7.5</v>
      </c>
      <c r="CC24" s="103">
        <v>-8.2664578763233507</v>
      </c>
      <c r="CF24" s="21">
        <v>1</v>
      </c>
      <c r="CG24" s="32">
        <v>2.3783339216278798</v>
      </c>
      <c r="CH24" s="20">
        <v>1.6111</v>
      </c>
      <c r="CI24" s="20">
        <v>2.0728300000000002</v>
      </c>
      <c r="CJ24" s="20">
        <v>2.2473000000000001</v>
      </c>
      <c r="CK24" s="20">
        <v>-0.5927</v>
      </c>
      <c r="CL24" s="59">
        <v>-4.3294885000000001</v>
      </c>
      <c r="CM24" s="69">
        <v>-2.8307000000000002</v>
      </c>
      <c r="CN24" s="20">
        <v>1.9689054425000001</v>
      </c>
      <c r="CO24" s="20">
        <v>2.4</v>
      </c>
      <c r="CP24" s="20">
        <v>1.9240507919075001</v>
      </c>
      <c r="CQ24" s="20"/>
      <c r="CR24" s="20"/>
      <c r="CS24" s="20"/>
      <c r="CT24" s="20"/>
      <c r="CU24" s="20"/>
    </row>
    <row r="25" spans="2:99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116">
        <v>26.143390739924602</v>
      </c>
      <c r="L25" s="23"/>
      <c r="M25" s="22">
        <v>2</v>
      </c>
      <c r="N25" s="32">
        <v>34.941453777233598</v>
      </c>
      <c r="O25" s="20">
        <v>33.499000000000002</v>
      </c>
      <c r="P25" s="20">
        <v>33.260399999999997</v>
      </c>
      <c r="Q25" s="20">
        <v>33.4499</v>
      </c>
      <c r="R25" s="20">
        <v>34.22486</v>
      </c>
      <c r="S25" s="69">
        <v>35.212449999999997</v>
      </c>
      <c r="T25" s="20">
        <v>29.006</v>
      </c>
      <c r="U25" s="20">
        <v>33.6299565454445</v>
      </c>
      <c r="V25" s="59">
        <v>33.299999999999997</v>
      </c>
      <c r="W25" s="116">
        <v>33.461944187544802</v>
      </c>
      <c r="Y25" s="21">
        <v>2</v>
      </c>
      <c r="Z25" s="32">
        <v>-7.2328450160999997</v>
      </c>
      <c r="AA25" s="20">
        <v>-7.7668999999999997</v>
      </c>
      <c r="AB25" s="20">
        <v>-7.5696700000000003</v>
      </c>
      <c r="AC25" s="20">
        <v>-7.6585200000000002</v>
      </c>
      <c r="AD25" s="69">
        <v>-7.5592433999999997</v>
      </c>
      <c r="AE25" s="20">
        <v>-12.899900000000001</v>
      </c>
      <c r="AF25" s="20">
        <v>-8.0390091398754304</v>
      </c>
      <c r="AG25" s="103">
        <v>-7.6</v>
      </c>
      <c r="AH25" s="103">
        <v>-7.8210789989106697</v>
      </c>
      <c r="AK25" s="21">
        <v>2</v>
      </c>
      <c r="AL25" s="32">
        <v>1.7499837027874301</v>
      </c>
      <c r="AM25" s="20">
        <v>0.85074000000000005</v>
      </c>
      <c r="AN25" s="20">
        <v>0.856657</v>
      </c>
      <c r="AO25" s="20">
        <v>0.71509999999999996</v>
      </c>
      <c r="AP25" s="20">
        <v>1.4604999999999999</v>
      </c>
      <c r="AQ25" s="69">
        <v>1.9505680000000001</v>
      </c>
      <c r="AR25" s="69">
        <v>-2.2117</v>
      </c>
      <c r="AS25" s="103">
        <v>0.408851617157374</v>
      </c>
      <c r="AT25" s="103">
        <v>0.6</v>
      </c>
      <c r="AU25" s="103">
        <v>0.87969219879537897</v>
      </c>
      <c r="AW25" s="21">
        <v>2</v>
      </c>
      <c r="AX25" s="61">
        <v>4.0121153070000002</v>
      </c>
      <c r="AY25" s="20">
        <v>4.7739000000000003</v>
      </c>
      <c r="AZ25" s="20">
        <v>3.9413499999999999</v>
      </c>
      <c r="BA25" s="20">
        <v>2.4997199999999999</v>
      </c>
      <c r="BB25" s="69">
        <v>3.5566504000000001</v>
      </c>
      <c r="BC25" s="20">
        <v>-1.6023000000000001</v>
      </c>
      <c r="BD25" s="20">
        <v>3.9830044345000002</v>
      </c>
      <c r="BE25" s="27">
        <v>2.9</v>
      </c>
      <c r="BF25" s="103">
        <v>2.2119012719106301</v>
      </c>
      <c r="BH25" s="21">
        <v>2</v>
      </c>
      <c r="BI25" s="32">
        <v>9.5411232883605699</v>
      </c>
      <c r="BJ25" s="20">
        <v>12.417999999999999</v>
      </c>
      <c r="BK25" s="20">
        <v>10.9068</v>
      </c>
      <c r="BL25" s="20">
        <v>10.5274</v>
      </c>
      <c r="BM25" s="20">
        <v>10.0604</v>
      </c>
      <c r="BN25" s="20">
        <v>11.0492072</v>
      </c>
      <c r="BO25" s="20">
        <v>7.8898999999999999</v>
      </c>
      <c r="BP25" s="20">
        <v>11.363583345</v>
      </c>
      <c r="BQ25" s="103">
        <v>10.199999999999999</v>
      </c>
      <c r="BR25" s="103">
        <v>9.2964930045065195</v>
      </c>
      <c r="BT25" s="21">
        <v>2</v>
      </c>
      <c r="BU25" s="61">
        <v>-4.5047331478999997</v>
      </c>
      <c r="BV25" s="20">
        <v>-4.9993999999999996</v>
      </c>
      <c r="BW25" s="20">
        <v>-4.7074600000000002</v>
      </c>
      <c r="BX25" s="20">
        <v>-4.0331900000000003</v>
      </c>
      <c r="BY25" s="69">
        <v>-9.3774467999999995</v>
      </c>
      <c r="BZ25" s="57">
        <v>-8.7009000000000007</v>
      </c>
      <c r="CA25" s="20">
        <v>-4.7161759634999996</v>
      </c>
      <c r="CB25" s="103">
        <v>-4.3</v>
      </c>
      <c r="CC25" s="103">
        <v>-5.0933418702078397</v>
      </c>
      <c r="CF25" s="21">
        <v>2</v>
      </c>
      <c r="CG25" s="32">
        <v>3.76151972599382</v>
      </c>
      <c r="CH25" s="20">
        <v>3.0623999999999998</v>
      </c>
      <c r="CI25" s="20">
        <v>3.37012</v>
      </c>
      <c r="CJ25" s="20">
        <v>3.1621000000000001</v>
      </c>
      <c r="CK25" s="20">
        <v>0.84960000000000002</v>
      </c>
      <c r="CL25" s="59">
        <v>-1.9838009999999999</v>
      </c>
      <c r="CM25" s="69">
        <v>-1.4625999999999999</v>
      </c>
      <c r="CN25" s="20">
        <v>3.350320741</v>
      </c>
      <c r="CO25" s="20">
        <v>3.5</v>
      </c>
      <c r="CP25" s="20">
        <v>3.2008698624513499</v>
      </c>
      <c r="CQ25" s="20"/>
      <c r="CR25" s="20"/>
      <c r="CS25" s="20"/>
      <c r="CT25" s="20"/>
      <c r="CU25" s="20"/>
    </row>
    <row r="26" spans="2:99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116">
        <v>27.9602878975648</v>
      </c>
      <c r="L26" s="23"/>
      <c r="M26" s="22">
        <v>3</v>
      </c>
      <c r="N26" s="32">
        <v>35.323109821039701</v>
      </c>
      <c r="O26" s="20">
        <v>34.265000000000001</v>
      </c>
      <c r="P26" s="20">
        <v>33.954500000000003</v>
      </c>
      <c r="Q26" s="20">
        <v>34.095700000000001</v>
      </c>
      <c r="R26" s="20">
        <v>34.887500000000003</v>
      </c>
      <c r="S26" s="69">
        <v>36.034728999999999</v>
      </c>
      <c r="T26" s="20">
        <v>30.068200000000001</v>
      </c>
      <c r="U26" s="20">
        <v>34.386023681982103</v>
      </c>
      <c r="V26" s="59">
        <v>34.1</v>
      </c>
      <c r="W26" s="116">
        <v>34.252690153022002</v>
      </c>
      <c r="Y26" s="21">
        <v>3</v>
      </c>
      <c r="Z26" s="32">
        <v>-5.3973151362999996</v>
      </c>
      <c r="AA26" s="20">
        <v>-5.8898000000000001</v>
      </c>
      <c r="AB26" s="20">
        <v>-5.7249299999999996</v>
      </c>
      <c r="AC26" s="20">
        <v>-5.8093700000000004</v>
      </c>
      <c r="AD26" s="69">
        <v>-5.8394754999999998</v>
      </c>
      <c r="AE26" s="20">
        <v>-9.7914999999999992</v>
      </c>
      <c r="AF26" s="20">
        <v>-6.0932425353203099</v>
      </c>
      <c r="AG26" s="103">
        <v>-5.8</v>
      </c>
      <c r="AH26" s="103">
        <v>-5.9508626543804501</v>
      </c>
      <c r="AK26" s="21">
        <v>3</v>
      </c>
      <c r="AL26" s="32">
        <v>2.4267138773739898</v>
      </c>
      <c r="AM26" s="20">
        <v>1.5822000000000001</v>
      </c>
      <c r="AN26" s="20">
        <v>1.5948500000000001</v>
      </c>
      <c r="AO26" s="20">
        <v>1.4157999999999999</v>
      </c>
      <c r="AP26" s="20">
        <v>2.0875900000000001</v>
      </c>
      <c r="AQ26" s="69">
        <v>2.6211364000000001</v>
      </c>
      <c r="AR26" s="69">
        <v>-1.2325999999999999</v>
      </c>
      <c r="AS26" s="103">
        <v>1.2740895140800701</v>
      </c>
      <c r="AT26" s="103">
        <v>1.4</v>
      </c>
      <c r="AU26" s="103">
        <v>1.5345208340659799</v>
      </c>
      <c r="AW26" s="21">
        <v>3</v>
      </c>
      <c r="AX26" s="61">
        <v>6.2463760084000004</v>
      </c>
      <c r="AY26" s="20">
        <v>6.7206999999999999</v>
      </c>
      <c r="AZ26" s="20">
        <v>5.9241400000000004</v>
      </c>
      <c r="BA26" s="20">
        <v>4.8036300000000001</v>
      </c>
      <c r="BB26" s="69">
        <v>4.6635676000000004</v>
      </c>
      <c r="BC26" s="20">
        <v>1.9271</v>
      </c>
      <c r="BD26" s="20">
        <v>5.9522782745000002</v>
      </c>
      <c r="BE26" s="27">
        <v>5.3</v>
      </c>
      <c r="BF26" s="103">
        <v>4.2774489554695698</v>
      </c>
      <c r="BH26" s="21">
        <v>3</v>
      </c>
      <c r="BI26" s="32">
        <v>10.3825953291411</v>
      </c>
      <c r="BJ26" s="20">
        <v>13.385</v>
      </c>
      <c r="BK26" s="20">
        <v>12.003299999999999</v>
      </c>
      <c r="BL26" s="20">
        <v>11.587999999999999</v>
      </c>
      <c r="BM26" s="20">
        <v>11.4131</v>
      </c>
      <c r="BN26" s="20">
        <v>12.149464</v>
      </c>
      <c r="BO26" s="20">
        <v>9.1059000000000001</v>
      </c>
      <c r="BP26" s="20">
        <v>12.366980509999999</v>
      </c>
      <c r="BQ26" s="103">
        <v>11.2</v>
      </c>
      <c r="BR26" s="103">
        <v>10.427090796718501</v>
      </c>
      <c r="BT26" s="21">
        <v>3</v>
      </c>
      <c r="BU26" s="61">
        <v>-2.6214078854</v>
      </c>
      <c r="BV26" s="20">
        <v>-3.1025999999999998</v>
      </c>
      <c r="BW26" s="20">
        <v>-2.8149299999999999</v>
      </c>
      <c r="BX26" s="20">
        <v>-2.7823899999999999</v>
      </c>
      <c r="BY26" s="69">
        <v>-7.2815108000000004</v>
      </c>
      <c r="BZ26" s="57">
        <v>-5.7203999999999997</v>
      </c>
      <c r="CA26" s="20">
        <v>-2.8246586539999998</v>
      </c>
      <c r="CB26" s="103">
        <v>-2.4</v>
      </c>
      <c r="CC26" s="103">
        <v>-3.1826690240109499</v>
      </c>
      <c r="CF26" s="21">
        <v>3</v>
      </c>
      <c r="CG26" s="32">
        <v>4.6531139248646998</v>
      </c>
      <c r="CH26" s="20">
        <v>4.0170000000000003</v>
      </c>
      <c r="CI26" s="20">
        <v>4.18405</v>
      </c>
      <c r="CJ26" s="20">
        <v>3.8481000000000001</v>
      </c>
      <c r="CK26" s="20">
        <v>1.6019000000000001</v>
      </c>
      <c r="CL26" s="59">
        <v>-0.34749029999999997</v>
      </c>
      <c r="CM26" s="69">
        <v>-0.46729999999999999</v>
      </c>
      <c r="CN26" s="20">
        <v>4.2528479030000002</v>
      </c>
      <c r="CO26" s="20">
        <v>4.4000000000000004</v>
      </c>
      <c r="CP26" s="20">
        <v>4.06325948803158</v>
      </c>
      <c r="CQ26" s="20"/>
      <c r="CR26" s="20"/>
      <c r="CS26" s="20"/>
      <c r="CT26" s="20"/>
      <c r="CU26" s="20"/>
    </row>
    <row r="27" spans="2:99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116">
        <v>29.269941964927</v>
      </c>
      <c r="L27" s="23"/>
      <c r="M27" s="22">
        <v>4</v>
      </c>
      <c r="N27" s="32">
        <v>35.695394161562199</v>
      </c>
      <c r="O27" s="20">
        <v>34.777999999999999</v>
      </c>
      <c r="P27" s="20">
        <v>34.520499999999998</v>
      </c>
      <c r="Q27" s="20">
        <v>34.642800000000001</v>
      </c>
      <c r="R27" s="20">
        <v>35.37424</v>
      </c>
      <c r="S27" s="69">
        <v>36.435679999999998</v>
      </c>
      <c r="T27" s="20">
        <v>30.9192</v>
      </c>
      <c r="U27" s="20">
        <v>34.934202852266502</v>
      </c>
      <c r="V27" s="59">
        <v>34.5</v>
      </c>
      <c r="W27" s="116">
        <v>34.7315175537043</v>
      </c>
      <c r="Y27" s="21">
        <v>4</v>
      </c>
      <c r="Z27" s="32">
        <v>-4.0610372240999997</v>
      </c>
      <c r="AA27" s="20">
        <v>-4.5315000000000003</v>
      </c>
      <c r="AB27" s="20">
        <v>-4.3871700000000002</v>
      </c>
      <c r="AC27" s="20">
        <v>-4.4685100000000002</v>
      </c>
      <c r="AD27" s="69">
        <v>-4.3710051999999999</v>
      </c>
      <c r="AE27" s="20">
        <v>-7.8977000000000004</v>
      </c>
      <c r="AF27" s="20">
        <v>-4.6857429561350896</v>
      </c>
      <c r="AG27" s="103">
        <v>-4.4000000000000004</v>
      </c>
      <c r="AH27" s="103">
        <v>-4.5822017600134597</v>
      </c>
      <c r="AK27" s="21">
        <v>4</v>
      </c>
      <c r="AL27" s="32">
        <v>2.9714832011048999</v>
      </c>
      <c r="AM27" s="20">
        <v>2.2059000000000002</v>
      </c>
      <c r="AN27" s="20">
        <v>2.1718500000000001</v>
      </c>
      <c r="AO27" s="20">
        <v>1.9752000000000001</v>
      </c>
      <c r="AP27" s="20">
        <v>2.5927699999999998</v>
      </c>
      <c r="AQ27" s="69">
        <v>2.9490732</v>
      </c>
      <c r="AR27" s="69">
        <v>-0.4839</v>
      </c>
      <c r="AS27" s="103">
        <v>1.96906334563271</v>
      </c>
      <c r="AT27" s="103">
        <v>2.1</v>
      </c>
      <c r="AU27" s="103">
        <v>2.1159552340728802</v>
      </c>
      <c r="AW27" s="21">
        <v>4</v>
      </c>
      <c r="AX27" s="61">
        <v>7.7676834732</v>
      </c>
      <c r="AY27" s="20">
        <v>8.1427999999999994</v>
      </c>
      <c r="AZ27" s="20">
        <v>7.3554899999999996</v>
      </c>
      <c r="BA27" s="20">
        <v>6.4211099999999997</v>
      </c>
      <c r="BB27" s="69">
        <v>10.176285999999999</v>
      </c>
      <c r="BC27" s="20">
        <v>4.1006999999999998</v>
      </c>
      <c r="BD27" s="20">
        <v>7.3777654679999998</v>
      </c>
      <c r="BE27" s="27">
        <v>6.8</v>
      </c>
      <c r="BF27" s="103">
        <v>5.8024527814294604</v>
      </c>
      <c r="BH27" s="21">
        <v>4</v>
      </c>
      <c r="BI27" s="32">
        <v>12.919872764929201</v>
      </c>
      <c r="BJ27" s="20">
        <v>13.675000000000001</v>
      </c>
      <c r="BK27" s="20">
        <v>12.7187</v>
      </c>
      <c r="BL27" s="20">
        <v>12.2883</v>
      </c>
      <c r="BM27" s="20">
        <v>12.325799999999999</v>
      </c>
      <c r="BN27" s="20">
        <v>13.302987999999999</v>
      </c>
      <c r="BO27" s="20">
        <v>10.042299999999999</v>
      </c>
      <c r="BP27" s="20">
        <v>12.91503406</v>
      </c>
      <c r="BQ27" s="103">
        <v>12.4</v>
      </c>
      <c r="BR27" s="103">
        <v>11.5778352809412</v>
      </c>
      <c r="BT27" s="21">
        <v>4</v>
      </c>
      <c r="BU27" s="61">
        <v>-1.2425708985999999</v>
      </c>
      <c r="BV27" s="20">
        <v>-1.7176</v>
      </c>
      <c r="BW27" s="20">
        <v>-1.4404300000000001</v>
      </c>
      <c r="BX27" s="20">
        <v>-1.84535</v>
      </c>
      <c r="BY27" s="69">
        <v>-5.4988292000000003</v>
      </c>
      <c r="BZ27" s="57">
        <v>-3.8851</v>
      </c>
      <c r="CA27" s="20">
        <v>-1.4460412014999999</v>
      </c>
      <c r="CB27" s="103">
        <v>-1</v>
      </c>
      <c r="CC27" s="103">
        <v>-1.7906617477026301</v>
      </c>
      <c r="CF27" s="21">
        <v>4</v>
      </c>
      <c r="CG27" s="32">
        <v>5.2350634435828498</v>
      </c>
      <c r="CH27" s="20">
        <v>4.7073999999999998</v>
      </c>
      <c r="CI27" s="20">
        <v>4.8131899999999996</v>
      </c>
      <c r="CJ27" s="20">
        <v>4.4992000000000001</v>
      </c>
      <c r="CK27" s="20">
        <v>2.1896</v>
      </c>
      <c r="CL27" s="59">
        <v>0.53107099999999996</v>
      </c>
      <c r="CM27" s="69">
        <v>0.29759999999999998</v>
      </c>
      <c r="CN27" s="20">
        <v>4.9181058069999999</v>
      </c>
      <c r="CO27" s="20">
        <v>5.0999999999999996</v>
      </c>
      <c r="CP27" s="20">
        <v>4.70728616348676</v>
      </c>
      <c r="CQ27" s="20"/>
      <c r="CR27" s="20"/>
      <c r="CS27" s="20"/>
      <c r="CT27" s="20"/>
      <c r="CU27" s="20"/>
    </row>
    <row r="28" spans="2:99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116">
        <v>30.293733999302201</v>
      </c>
      <c r="L28" s="23"/>
      <c r="M28" s="22">
        <v>5</v>
      </c>
      <c r="N28" s="32">
        <v>36.029626277498402</v>
      </c>
      <c r="O28" s="20">
        <v>35.180999999999997</v>
      </c>
      <c r="P28" s="20">
        <v>34.898299999999999</v>
      </c>
      <c r="Q28" s="20">
        <v>35.109099999999998</v>
      </c>
      <c r="R28" s="20">
        <v>35.76623</v>
      </c>
      <c r="S28" s="69">
        <v>36.588205000000002</v>
      </c>
      <c r="T28" s="20">
        <v>31.474699999999999</v>
      </c>
      <c r="U28" s="20">
        <v>35.433280004415998</v>
      </c>
      <c r="V28" s="59">
        <v>34.9</v>
      </c>
      <c r="W28" s="116">
        <v>35.150485444985499</v>
      </c>
      <c r="Y28" s="21">
        <v>5</v>
      </c>
      <c r="Z28" s="32">
        <v>-3.0102639309999999</v>
      </c>
      <c r="AA28" s="20">
        <v>-3.4621</v>
      </c>
      <c r="AB28" s="20">
        <v>-3.3275899999999998</v>
      </c>
      <c r="AC28" s="20">
        <v>-3.4051999999999998</v>
      </c>
      <c r="AD28" s="69">
        <v>-3.2632105</v>
      </c>
      <c r="AE28" s="20">
        <v>-6.5296000000000003</v>
      </c>
      <c r="AF28" s="20">
        <v>-3.5745747632814502</v>
      </c>
      <c r="AG28" s="103">
        <v>-3.4</v>
      </c>
      <c r="AH28" s="103">
        <v>-3.50536826657371</v>
      </c>
      <c r="AK28" s="21">
        <v>5</v>
      </c>
      <c r="AL28" s="32">
        <v>3.4098345718859902</v>
      </c>
      <c r="AM28" s="20">
        <v>2.6095999999999999</v>
      </c>
      <c r="AN28" s="20">
        <v>2.6445599999999998</v>
      </c>
      <c r="AO28" s="20">
        <v>2.3948999999999998</v>
      </c>
      <c r="AP28" s="20">
        <v>3.0164499999999999</v>
      </c>
      <c r="AQ28" s="69">
        <v>3.3773309999999999</v>
      </c>
      <c r="AR28" s="69">
        <v>0.23219999999999999</v>
      </c>
      <c r="AS28" s="103">
        <v>2.4911587202147998</v>
      </c>
      <c r="AT28" s="103">
        <v>2.5</v>
      </c>
      <c r="AU28" s="103">
        <v>2.55983490377628</v>
      </c>
      <c r="AW28" s="21">
        <v>5</v>
      </c>
      <c r="AX28" s="61">
        <v>8.8168157758000003</v>
      </c>
      <c r="AY28" s="20">
        <v>9.3078000000000003</v>
      </c>
      <c r="AZ28" s="20">
        <v>8.4855599999999995</v>
      </c>
      <c r="BA28" s="20">
        <v>7.6438600000000001</v>
      </c>
      <c r="BB28" s="69">
        <v>11.456759999999999</v>
      </c>
      <c r="BC28" s="20">
        <v>5.6292999999999997</v>
      </c>
      <c r="BD28" s="20">
        <v>8.5252785810000002</v>
      </c>
      <c r="BE28" s="27">
        <v>8</v>
      </c>
      <c r="BF28" s="103">
        <v>7.0145583231198803</v>
      </c>
      <c r="BH28" s="21">
        <v>5</v>
      </c>
      <c r="BI28" s="32">
        <v>13.817545292252801</v>
      </c>
      <c r="BJ28" s="20">
        <v>14.221</v>
      </c>
      <c r="BK28" s="20">
        <v>13.3721</v>
      </c>
      <c r="BL28" s="20">
        <v>12.8384</v>
      </c>
      <c r="BM28" s="20">
        <v>12.468500000000001</v>
      </c>
      <c r="BN28" s="20">
        <v>14.10758</v>
      </c>
      <c r="BO28" s="20">
        <v>10.897600000000001</v>
      </c>
      <c r="BP28" s="20">
        <v>13.485245795000001</v>
      </c>
      <c r="BQ28" s="103">
        <v>12.8</v>
      </c>
      <c r="BR28" s="103">
        <v>12.242662032146299</v>
      </c>
      <c r="BT28" s="21">
        <v>5</v>
      </c>
      <c r="BU28" s="61">
        <v>-0.1482120072</v>
      </c>
      <c r="BV28" s="20">
        <v>-0.61502000000000001</v>
      </c>
      <c r="BW28" s="20">
        <v>-0.35123100000000002</v>
      </c>
      <c r="BX28" s="20">
        <v>-1.0851500000000001</v>
      </c>
      <c r="BY28" s="69">
        <v>-4.3173360000000001</v>
      </c>
      <c r="BZ28" s="57">
        <v>-2.5293000000000001</v>
      </c>
      <c r="CA28" s="20">
        <v>-0.35133122500000002</v>
      </c>
      <c r="CB28" s="103">
        <v>9.9999999999994302E-2</v>
      </c>
      <c r="CC28" s="103">
        <v>-0.68963956443392405</v>
      </c>
      <c r="CF28" s="21">
        <v>5</v>
      </c>
      <c r="CG28" s="32">
        <v>5.8204435777053503</v>
      </c>
      <c r="CH28" s="20">
        <v>5.1204999999999998</v>
      </c>
      <c r="CI28" s="20">
        <v>5.3272000000000004</v>
      </c>
      <c r="CJ28" s="20">
        <v>4.9476000000000004</v>
      </c>
      <c r="CK28" s="20">
        <v>2.6265000000000001</v>
      </c>
      <c r="CL28" s="59">
        <v>1.3870425</v>
      </c>
      <c r="CM28" s="69">
        <v>0.93659999999999999</v>
      </c>
      <c r="CN28" s="20">
        <v>5.3808863799999997</v>
      </c>
      <c r="CO28" s="20">
        <v>5.6</v>
      </c>
      <c r="CP28" s="20">
        <v>5.2570304693469003</v>
      </c>
      <c r="CQ28" s="20"/>
      <c r="CR28" s="20"/>
      <c r="CS28" s="20"/>
      <c r="CT28" s="20"/>
      <c r="CU28" s="20"/>
    </row>
    <row r="29" spans="2:99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116">
        <v>31.146594969507898</v>
      </c>
      <c r="L29" s="23"/>
      <c r="M29" s="22">
        <v>6</v>
      </c>
      <c r="N29" s="32">
        <v>36.303815192370003</v>
      </c>
      <c r="O29" s="20">
        <v>35.588000000000001</v>
      </c>
      <c r="P29" s="20">
        <v>35.267499999999998</v>
      </c>
      <c r="Q29" s="20">
        <v>35.485199999999999</v>
      </c>
      <c r="R29" s="20">
        <v>36.105890000000002</v>
      </c>
      <c r="S29" s="69">
        <v>36.896070000000002</v>
      </c>
      <c r="T29" s="20">
        <v>31.978000000000002</v>
      </c>
      <c r="U29" s="20">
        <v>35.805692053460596</v>
      </c>
      <c r="V29" s="59">
        <v>35.299999999999997</v>
      </c>
      <c r="W29" s="116">
        <v>35.5160996833133</v>
      </c>
      <c r="Y29" s="21">
        <v>6</v>
      </c>
      <c r="Z29" s="32">
        <v>-2.1369405704000002</v>
      </c>
      <c r="AA29" s="20">
        <v>-2.5710999999999999</v>
      </c>
      <c r="AB29" s="20">
        <v>-2.4450400000000001</v>
      </c>
      <c r="AC29" s="20">
        <v>-2.5202599999999999</v>
      </c>
      <c r="AD29" s="69">
        <v>-2.2737908</v>
      </c>
      <c r="AE29" s="20">
        <v>-5.4188999999999998</v>
      </c>
      <c r="AF29" s="20">
        <v>-2.64791810308791</v>
      </c>
      <c r="AG29" s="103">
        <v>-2.5</v>
      </c>
      <c r="AH29" s="103">
        <v>-2.61075122420293</v>
      </c>
      <c r="AK29" s="21">
        <v>6</v>
      </c>
      <c r="AL29" s="32">
        <v>3.77500562883285</v>
      </c>
      <c r="AM29" s="20">
        <v>2.9902000000000002</v>
      </c>
      <c r="AN29" s="20">
        <v>3.0562100000000001</v>
      </c>
      <c r="AO29" s="20">
        <v>2.7852999999999999</v>
      </c>
      <c r="AP29" s="20">
        <v>3.39384</v>
      </c>
      <c r="AQ29" s="69">
        <v>3.5507485999999999</v>
      </c>
      <c r="AR29" s="69">
        <v>0.63600000000000001</v>
      </c>
      <c r="AS29" s="103">
        <v>2.9573770939474699</v>
      </c>
      <c r="AT29" s="103">
        <v>2.9</v>
      </c>
      <c r="AU29" s="103">
        <v>2.90214546958694</v>
      </c>
      <c r="AW29" s="21">
        <v>6</v>
      </c>
      <c r="AX29" s="61">
        <v>9.8231708597999994</v>
      </c>
      <c r="AY29" s="20">
        <v>10.260999999999999</v>
      </c>
      <c r="AZ29" s="20">
        <v>9.4379299999999997</v>
      </c>
      <c r="BA29" s="20">
        <v>8.6798400000000004</v>
      </c>
      <c r="BB29" s="69">
        <v>12.174416000000001</v>
      </c>
      <c r="BC29" s="20">
        <v>6.8174000000000001</v>
      </c>
      <c r="BD29" s="20">
        <v>9.4706201500000002</v>
      </c>
      <c r="BE29" s="27">
        <v>8.9000000000000092</v>
      </c>
      <c r="BF29" s="103">
        <v>8.0079975990135406</v>
      </c>
      <c r="BH29" s="21">
        <v>6</v>
      </c>
      <c r="BI29" s="32">
        <v>14.2511919690241</v>
      </c>
      <c r="BJ29" s="20">
        <v>14.528</v>
      </c>
      <c r="BK29" s="20">
        <v>13.925700000000001</v>
      </c>
      <c r="BL29" s="20">
        <v>13.570499999999999</v>
      </c>
      <c r="BM29" s="20">
        <v>12.7912</v>
      </c>
      <c r="BN29" s="20">
        <v>14.941792</v>
      </c>
      <c r="BO29" s="20">
        <v>11.559200000000001</v>
      </c>
      <c r="BP29" s="20">
        <v>13.875579784999999</v>
      </c>
      <c r="BQ29" s="103">
        <v>13.5</v>
      </c>
      <c r="BR29" s="103">
        <v>12.672928012666899</v>
      </c>
      <c r="BT29" s="21">
        <v>6</v>
      </c>
      <c r="BU29" s="61">
        <v>0.75620999109999998</v>
      </c>
      <c r="BV29" s="20">
        <v>0.30726999999999999</v>
      </c>
      <c r="BW29" s="20">
        <v>0.55828599999999995</v>
      </c>
      <c r="BX29" s="20">
        <v>-0.42762</v>
      </c>
      <c r="BY29" s="69">
        <v>-3.2537636000000001</v>
      </c>
      <c r="BZ29" s="57">
        <v>-1.4477</v>
      </c>
      <c r="CA29" s="20">
        <v>0.56361087799999998</v>
      </c>
      <c r="CB29" s="103">
        <v>1</v>
      </c>
      <c r="CC29" s="103">
        <v>0.23216531115358399</v>
      </c>
      <c r="CF29" s="21">
        <v>6</v>
      </c>
      <c r="CG29" s="32">
        <v>6.2642424054765202</v>
      </c>
      <c r="CH29" s="20">
        <v>5.5913000000000004</v>
      </c>
      <c r="CI29" s="20">
        <v>5.7778099999999997</v>
      </c>
      <c r="CJ29" s="20">
        <v>5.3933</v>
      </c>
      <c r="CK29" s="20">
        <v>3.2387999999999999</v>
      </c>
      <c r="CL29" s="59">
        <v>1.859826</v>
      </c>
      <c r="CM29" s="69">
        <v>1.4818</v>
      </c>
      <c r="CN29" s="20">
        <v>5.8365826429999998</v>
      </c>
      <c r="CO29" s="20">
        <v>6.1</v>
      </c>
      <c r="CP29" s="20">
        <v>5.6982916000662298</v>
      </c>
      <c r="CQ29" s="20"/>
      <c r="CR29" s="20"/>
      <c r="CS29" s="20"/>
      <c r="CT29" s="20"/>
      <c r="CU29" s="20"/>
    </row>
    <row r="30" spans="2:99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116">
        <v>31.8714387021564</v>
      </c>
      <c r="L30" s="23"/>
      <c r="M30" s="22">
        <v>7</v>
      </c>
      <c r="N30" s="32">
        <v>36.6418261416758</v>
      </c>
      <c r="O30" s="20">
        <v>35.889000000000003</v>
      </c>
      <c r="P30" s="20">
        <v>35.632599999999996</v>
      </c>
      <c r="Q30" s="20">
        <v>35.836799999999997</v>
      </c>
      <c r="R30" s="20">
        <v>36.406820000000003</v>
      </c>
      <c r="S30" s="69">
        <v>37.136290000000002</v>
      </c>
      <c r="T30" s="20">
        <v>32.455800000000004</v>
      </c>
      <c r="U30" s="20">
        <v>36.175975524528397</v>
      </c>
      <c r="V30" s="59">
        <v>35.700000000000003</v>
      </c>
      <c r="W30" s="116">
        <v>35.8927603030453</v>
      </c>
      <c r="Y30" s="21">
        <v>7</v>
      </c>
      <c r="Z30" s="32">
        <v>-1.3797394677000001</v>
      </c>
      <c r="AA30" s="20">
        <v>-1.8107</v>
      </c>
      <c r="AB30" s="20">
        <v>-1.68554</v>
      </c>
      <c r="AC30" s="20">
        <v>-1.7571000000000001</v>
      </c>
      <c r="AD30" s="69">
        <v>-1.5522232</v>
      </c>
      <c r="AE30" s="20">
        <v>-4.4825999999999997</v>
      </c>
      <c r="AF30" s="20">
        <v>-1.8549604065054199</v>
      </c>
      <c r="AG30" s="103">
        <v>-1.7</v>
      </c>
      <c r="AH30" s="103">
        <v>-1.84109569167793</v>
      </c>
      <c r="AK30" s="21">
        <v>7</v>
      </c>
      <c r="AL30" s="32">
        <v>4.1412322699036697</v>
      </c>
      <c r="AM30" s="20">
        <v>3.3210000000000002</v>
      </c>
      <c r="AN30" s="20">
        <v>3.4217300000000002</v>
      </c>
      <c r="AO30" s="20">
        <v>3.1526000000000001</v>
      </c>
      <c r="AP30" s="20">
        <v>3.7347000000000001</v>
      </c>
      <c r="AQ30" s="69">
        <v>3.9517764</v>
      </c>
      <c r="AR30" s="69">
        <v>1.1609</v>
      </c>
      <c r="AS30" s="103">
        <v>3.3182955640610299</v>
      </c>
      <c r="AT30" s="103">
        <v>3.2</v>
      </c>
      <c r="AU30" s="103">
        <v>3.2954267055431101</v>
      </c>
      <c r="AW30" s="21">
        <v>7</v>
      </c>
      <c r="AX30" s="61">
        <v>10.673294217900001</v>
      </c>
      <c r="AY30" s="20">
        <v>10.971</v>
      </c>
      <c r="AZ30" s="20">
        <v>10.2464</v>
      </c>
      <c r="BA30" s="20">
        <v>9.5701199999999993</v>
      </c>
      <c r="BB30" s="69">
        <v>12.52692</v>
      </c>
      <c r="BC30" s="20">
        <v>7.7808999999999999</v>
      </c>
      <c r="BD30" s="20">
        <v>10.2294581545</v>
      </c>
      <c r="BE30" s="27">
        <v>9.6999999999999993</v>
      </c>
      <c r="BF30" s="103">
        <v>8.8713222686591298</v>
      </c>
      <c r="BH30" s="21">
        <v>7</v>
      </c>
      <c r="BI30" s="32">
        <v>15.151445952032599</v>
      </c>
      <c r="BJ30" s="20">
        <v>14.589</v>
      </c>
      <c r="BK30" s="20">
        <v>14.4153</v>
      </c>
      <c r="BL30" s="20">
        <v>14.1555</v>
      </c>
      <c r="BM30" s="20">
        <v>13.553900000000001</v>
      </c>
      <c r="BN30" s="20">
        <v>15.336784</v>
      </c>
      <c r="BO30" s="20">
        <v>12.1187</v>
      </c>
      <c r="BP30" s="20">
        <v>14.13448633</v>
      </c>
      <c r="BQ30" s="103">
        <v>13.7</v>
      </c>
      <c r="BR30" s="103">
        <v>13.244531228409199</v>
      </c>
      <c r="BT30" s="21">
        <v>7</v>
      </c>
      <c r="BU30" s="61">
        <v>1.5444918416</v>
      </c>
      <c r="BV30" s="20">
        <v>1.0969</v>
      </c>
      <c r="BW30" s="20">
        <v>1.34266</v>
      </c>
      <c r="BX30" s="20">
        <v>0.15576000000000001</v>
      </c>
      <c r="BY30" s="69">
        <v>-2.2687963999999998</v>
      </c>
      <c r="BZ30" s="57">
        <v>-0.57240000000000002</v>
      </c>
      <c r="CA30" s="20">
        <v>1.3492540040000001</v>
      </c>
      <c r="CB30" s="103">
        <v>1.8</v>
      </c>
      <c r="CC30" s="103">
        <v>1.0262236710925701</v>
      </c>
      <c r="CF30" s="21">
        <v>7</v>
      </c>
      <c r="CG30" s="32">
        <v>6.6895062714694298</v>
      </c>
      <c r="CH30" s="20">
        <v>5.9790999999999999</v>
      </c>
      <c r="CI30" s="20">
        <v>6.1708999999999996</v>
      </c>
      <c r="CJ30" s="20">
        <v>5.7847999999999997</v>
      </c>
      <c r="CK30" s="20">
        <v>3.7410999999999999</v>
      </c>
      <c r="CL30" s="59">
        <v>2.4877715</v>
      </c>
      <c r="CM30" s="69">
        <v>1.9240999999999999</v>
      </c>
      <c r="CN30" s="20">
        <v>6.2260955329999996</v>
      </c>
      <c r="CO30" s="20">
        <v>6.6</v>
      </c>
      <c r="CP30" s="20">
        <v>6.0845463295533699</v>
      </c>
      <c r="CQ30" s="20"/>
      <c r="CR30" s="20"/>
      <c r="CS30" s="20"/>
      <c r="CT30" s="20"/>
      <c r="CU30" s="20"/>
    </row>
    <row r="31" spans="2:99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116">
        <v>32.503359529615203</v>
      </c>
      <c r="L31" s="23"/>
      <c r="M31" s="22">
        <v>8</v>
      </c>
      <c r="N31" s="32">
        <v>36.8438762355688</v>
      </c>
      <c r="O31" s="20">
        <v>36.148000000000003</v>
      </c>
      <c r="P31" s="20">
        <v>35.936799999999998</v>
      </c>
      <c r="Q31" s="20">
        <v>36.153199999999998</v>
      </c>
      <c r="R31" s="20">
        <v>36.675629999999998</v>
      </c>
      <c r="S31" s="69">
        <v>37.412731999999998</v>
      </c>
      <c r="T31" s="20">
        <v>32.820599999999999</v>
      </c>
      <c r="U31" s="20">
        <v>36.453921707945298</v>
      </c>
      <c r="V31" s="59">
        <v>36</v>
      </c>
      <c r="W31" s="116">
        <v>36.176274197002499</v>
      </c>
      <c r="Y31" s="21">
        <v>8</v>
      </c>
      <c r="Z31" s="32">
        <v>-0.71177756199999997</v>
      </c>
      <c r="AA31" s="20">
        <v>-1.1423000000000001</v>
      </c>
      <c r="AB31" s="20">
        <v>-1.01576</v>
      </c>
      <c r="AC31" s="20">
        <v>-1.0834999999999999</v>
      </c>
      <c r="AD31" s="69">
        <v>-0.90393135999999996</v>
      </c>
      <c r="AE31" s="20">
        <v>-3.6861999999999999</v>
      </c>
      <c r="AF31" s="20">
        <v>-1.1548932002818799</v>
      </c>
      <c r="AG31" s="103">
        <v>-1</v>
      </c>
      <c r="AH31" s="103">
        <v>-1.16897243179286</v>
      </c>
      <c r="AK31" s="21">
        <v>8</v>
      </c>
      <c r="AL31" s="32">
        <v>4.4186450817827598</v>
      </c>
      <c r="AM31" s="20">
        <v>3.617</v>
      </c>
      <c r="AN31" s="20">
        <v>3.7503899999999999</v>
      </c>
      <c r="AO31" s="20">
        <v>3.4870000000000001</v>
      </c>
      <c r="AP31" s="20">
        <v>4.0375899999999998</v>
      </c>
      <c r="AQ31" s="69">
        <v>4.1788844000000003</v>
      </c>
      <c r="AR31" s="69">
        <v>1.5065999999999999</v>
      </c>
      <c r="AS31" s="103">
        <v>3.6616773928906801</v>
      </c>
      <c r="AT31" s="103">
        <v>3.5</v>
      </c>
      <c r="AU31" s="103">
        <v>3.61289992836977</v>
      </c>
      <c r="AW31" s="21">
        <v>8</v>
      </c>
      <c r="AX31" s="61">
        <v>11.4485403084</v>
      </c>
      <c r="AY31" s="20">
        <v>11.646000000000001</v>
      </c>
      <c r="AZ31" s="20">
        <v>10.966100000000001</v>
      </c>
      <c r="BA31" s="20">
        <v>10.3759</v>
      </c>
      <c r="BB31" s="69">
        <v>12.979376</v>
      </c>
      <c r="BC31" s="20">
        <v>8.6432000000000002</v>
      </c>
      <c r="BD31" s="20">
        <v>10.923331245</v>
      </c>
      <c r="BE31" s="27">
        <v>10.6</v>
      </c>
      <c r="BF31" s="103">
        <v>9.6305186793301107</v>
      </c>
      <c r="BH31" s="21">
        <v>8</v>
      </c>
      <c r="BI31" s="32">
        <v>15.7640836962916</v>
      </c>
      <c r="BJ31" s="20">
        <v>14.819000000000001</v>
      </c>
      <c r="BK31" s="20">
        <v>14.8249</v>
      </c>
      <c r="BL31" s="20">
        <v>14.552</v>
      </c>
      <c r="BM31" s="20">
        <v>14.736599999999999</v>
      </c>
      <c r="BN31" s="20">
        <v>15.638920000000001</v>
      </c>
      <c r="BO31" s="20">
        <v>12.7386</v>
      </c>
      <c r="BP31" s="20">
        <v>14.448232190000001</v>
      </c>
      <c r="BQ31" s="103">
        <v>13.8</v>
      </c>
      <c r="BR31" s="103">
        <v>13.644886469408799</v>
      </c>
      <c r="BT31" s="21">
        <v>8</v>
      </c>
      <c r="BU31" s="61">
        <v>2.2336372409999998</v>
      </c>
      <c r="BV31" s="20">
        <v>1.7996000000000001</v>
      </c>
      <c r="BW31" s="20">
        <v>2.03443</v>
      </c>
      <c r="BX31" s="20">
        <v>0.67359999999999998</v>
      </c>
      <c r="BY31" s="69">
        <v>-1.4366604000000001</v>
      </c>
      <c r="BZ31" s="57">
        <v>0.24729999999999999</v>
      </c>
      <c r="CA31" s="20">
        <v>2.0455075379999998</v>
      </c>
      <c r="CB31" s="103">
        <v>2.5</v>
      </c>
      <c r="CC31" s="103">
        <v>1.7271609229195399</v>
      </c>
      <c r="CF31" s="21">
        <v>8</v>
      </c>
      <c r="CG31" s="32">
        <v>7.0125179807000304</v>
      </c>
      <c r="CH31" s="20">
        <v>6.3799000000000001</v>
      </c>
      <c r="CI31" s="20">
        <v>6.5188199999999998</v>
      </c>
      <c r="CJ31" s="20">
        <v>6.1078999999999999</v>
      </c>
      <c r="CK31" s="20">
        <v>4.0692000000000004</v>
      </c>
      <c r="CL31" s="59">
        <v>2.9292220000000002</v>
      </c>
      <c r="CM31" s="69">
        <v>2.3380000000000001</v>
      </c>
      <c r="CN31" s="20">
        <v>6.6011437089999996</v>
      </c>
      <c r="CO31" s="20">
        <v>7</v>
      </c>
      <c r="CP31" s="20">
        <v>6.4407689776752504</v>
      </c>
      <c r="CQ31" s="20"/>
      <c r="CR31" s="20"/>
      <c r="CS31" s="20"/>
      <c r="CT31" s="20"/>
      <c r="CU31" s="20"/>
    </row>
    <row r="32" spans="2:99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116">
        <v>33.0765250394494</v>
      </c>
      <c r="L32" s="23"/>
      <c r="M32" s="22">
        <v>9</v>
      </c>
      <c r="N32" s="32">
        <v>37.000538002175603</v>
      </c>
      <c r="O32" s="20">
        <v>36.411999999999999</v>
      </c>
      <c r="P32" s="20">
        <v>36.241799999999998</v>
      </c>
      <c r="Q32" s="20">
        <v>36.4176</v>
      </c>
      <c r="R32" s="20">
        <v>36.924779999999998</v>
      </c>
      <c r="S32" s="69">
        <v>37.671689000000001</v>
      </c>
      <c r="T32" s="20">
        <v>33.243099999999998</v>
      </c>
      <c r="U32" s="20">
        <v>36.706153314750999</v>
      </c>
      <c r="V32" s="59">
        <v>36.200000000000003</v>
      </c>
      <c r="W32" s="116">
        <v>36.478479515499998</v>
      </c>
      <c r="Y32" s="21">
        <v>9</v>
      </c>
      <c r="Z32" s="32">
        <v>-0.10951990910000001</v>
      </c>
      <c r="AA32" s="20">
        <v>-0.53588999999999998</v>
      </c>
      <c r="AB32" s="20">
        <v>-0.41459099999999999</v>
      </c>
      <c r="AC32" s="20">
        <v>-0.47853000000000001</v>
      </c>
      <c r="AD32" s="69">
        <v>-5.6870731000000001E-2</v>
      </c>
      <c r="AE32" s="20">
        <v>-2.9834999999999998</v>
      </c>
      <c r="AF32" s="20">
        <v>-0.52457414980968997</v>
      </c>
      <c r="AG32" s="103">
        <v>-0.39999999999999902</v>
      </c>
      <c r="AH32" s="103">
        <v>-0.56212933488633998</v>
      </c>
      <c r="AK32" s="21">
        <v>9</v>
      </c>
      <c r="AL32" s="32">
        <v>4.6467915194829397</v>
      </c>
      <c r="AM32" s="20">
        <v>3.9081000000000001</v>
      </c>
      <c r="AN32" s="20">
        <v>4.0526299999999997</v>
      </c>
      <c r="AO32" s="20">
        <v>3.827</v>
      </c>
      <c r="AP32" s="20">
        <v>4.3226699999999996</v>
      </c>
      <c r="AQ32" s="69">
        <v>4.4876975999999997</v>
      </c>
      <c r="AR32" s="69">
        <v>1.855</v>
      </c>
      <c r="AS32" s="103">
        <v>3.9426804837908098</v>
      </c>
      <c r="AT32" s="103">
        <v>3.9</v>
      </c>
      <c r="AU32" s="103">
        <v>3.94147292978721</v>
      </c>
      <c r="AW32" s="21">
        <v>9</v>
      </c>
      <c r="AX32" s="61">
        <v>12.1041343879</v>
      </c>
      <c r="AY32" s="20">
        <v>12.271000000000001</v>
      </c>
      <c r="AZ32" s="20">
        <v>11.6159</v>
      </c>
      <c r="BA32" s="20">
        <v>11.094150000000001</v>
      </c>
      <c r="BB32" s="69">
        <v>13.219972</v>
      </c>
      <c r="BC32" s="20">
        <v>9.4194999999999993</v>
      </c>
      <c r="BD32" s="20">
        <v>11.554139025</v>
      </c>
      <c r="BE32" s="27">
        <v>11.2</v>
      </c>
      <c r="BF32" s="103">
        <v>10.306906854983399</v>
      </c>
      <c r="BH32" s="21">
        <v>9</v>
      </c>
      <c r="BI32" s="32">
        <v>16.332821136695902</v>
      </c>
      <c r="BJ32" s="20">
        <v>15.551</v>
      </c>
      <c r="BK32" s="20">
        <v>15.2011</v>
      </c>
      <c r="BL32" s="20">
        <v>14.9856</v>
      </c>
      <c r="BM32" s="20">
        <v>15.359299999999999</v>
      </c>
      <c r="BN32" s="20">
        <v>15.88068</v>
      </c>
      <c r="BO32" s="20">
        <v>13.2585</v>
      </c>
      <c r="BP32" s="20">
        <v>14.99236775</v>
      </c>
      <c r="BQ32" s="103">
        <v>14.6</v>
      </c>
      <c r="BR32" s="103">
        <v>14.002577276257499</v>
      </c>
      <c r="BT32" s="21">
        <v>9</v>
      </c>
      <c r="BU32" s="61">
        <v>2.8626525449</v>
      </c>
      <c r="BV32" s="20">
        <v>2.4228000000000001</v>
      </c>
      <c r="BW32" s="20">
        <v>2.6554199999999999</v>
      </c>
      <c r="BX32" s="20">
        <v>1.14873</v>
      </c>
      <c r="BY32" s="69">
        <v>-1.0213744</v>
      </c>
      <c r="BZ32" s="57">
        <v>0.97919999999999996</v>
      </c>
      <c r="CA32" s="20">
        <v>2.6664390684999999</v>
      </c>
      <c r="CB32" s="103">
        <v>3.1</v>
      </c>
      <c r="CC32" s="103">
        <v>2.3571670936359501</v>
      </c>
      <c r="CF32" s="21">
        <v>9</v>
      </c>
      <c r="CG32" s="32">
        <v>7.3576150275113497</v>
      </c>
      <c r="CH32" s="20">
        <v>6.6811999999999996</v>
      </c>
      <c r="CI32" s="20">
        <v>6.8407900000000001</v>
      </c>
      <c r="CJ32" s="20">
        <v>6.3966000000000003</v>
      </c>
      <c r="CK32" s="20">
        <v>4.4553500000000001</v>
      </c>
      <c r="CL32" s="59">
        <v>3.336535</v>
      </c>
      <c r="CM32" s="69">
        <v>2.6770999999999998</v>
      </c>
      <c r="CN32" s="20">
        <v>6.9107836450000004</v>
      </c>
      <c r="CO32" s="20">
        <v>7.3</v>
      </c>
      <c r="CP32" s="20">
        <v>6.7711659968799802</v>
      </c>
      <c r="CQ32" s="20"/>
      <c r="CR32" s="20"/>
      <c r="CS32" s="20"/>
      <c r="CT32" s="20"/>
      <c r="CU32" s="20"/>
    </row>
    <row r="33" spans="2:99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116">
        <v>33.596063124455497</v>
      </c>
      <c r="L33" s="23"/>
      <c r="M33" s="22">
        <v>10</v>
      </c>
      <c r="N33" s="32">
        <v>37.229276591590001</v>
      </c>
      <c r="O33" s="20">
        <v>36.661000000000001</v>
      </c>
      <c r="P33" s="20">
        <v>36.497700000000002</v>
      </c>
      <c r="Q33" s="20">
        <v>36.6723</v>
      </c>
      <c r="R33" s="20">
        <v>37.147939999999998</v>
      </c>
      <c r="S33" s="69">
        <v>37.925699999999999</v>
      </c>
      <c r="T33" s="20">
        <v>33.6736</v>
      </c>
      <c r="U33" s="20">
        <v>36.971193539021499</v>
      </c>
      <c r="V33" s="59">
        <v>36.4</v>
      </c>
      <c r="W33" s="116">
        <v>36.720837050402402</v>
      </c>
      <c r="Y33" s="21">
        <v>10</v>
      </c>
      <c r="Z33" s="32">
        <v>0.43807921480000001</v>
      </c>
      <c r="AA33" s="20">
        <v>1.2817E-2</v>
      </c>
      <c r="AB33" s="20">
        <v>0.132552</v>
      </c>
      <c r="AC33" s="20">
        <v>7.2410000000000002E-2</v>
      </c>
      <c r="AD33" s="69">
        <v>0.42883339999999998</v>
      </c>
      <c r="AE33" s="20">
        <v>-2.3407</v>
      </c>
      <c r="AF33" s="20">
        <v>3.9964733719064699E-2</v>
      </c>
      <c r="AG33" s="103">
        <v>9.9999999999994302E-2</v>
      </c>
      <c r="AH33" s="103">
        <v>-9.6912879627875804E-3</v>
      </c>
      <c r="AK33" s="21">
        <v>10</v>
      </c>
      <c r="AL33" s="32">
        <v>4.8472372228325398</v>
      </c>
      <c r="AM33" s="20">
        <v>4.1840999999999999</v>
      </c>
      <c r="AN33" s="20">
        <v>4.3307700000000002</v>
      </c>
      <c r="AO33" s="20">
        <v>4.0883000000000003</v>
      </c>
      <c r="AP33" s="20">
        <v>4.58908</v>
      </c>
      <c r="AQ33" s="69">
        <v>4.651815</v>
      </c>
      <c r="AR33" s="69">
        <v>2.2229000000000001</v>
      </c>
      <c r="AS33" s="103">
        <v>4.2731088319073196</v>
      </c>
      <c r="AT33" s="103">
        <v>4.3</v>
      </c>
      <c r="AU33" s="103">
        <v>4.2311610214393998</v>
      </c>
      <c r="AW33" s="21">
        <v>10</v>
      </c>
      <c r="AX33" s="61">
        <v>12.663204778900001</v>
      </c>
      <c r="AY33" s="20">
        <v>12.795</v>
      </c>
      <c r="AZ33" s="20">
        <v>12.2042</v>
      </c>
      <c r="BA33" s="20">
        <v>11.7301</v>
      </c>
      <c r="BB33" s="69">
        <v>13.8911</v>
      </c>
      <c r="BC33" s="20">
        <v>10.113899999999999</v>
      </c>
      <c r="BD33" s="20">
        <v>12.107952604999999</v>
      </c>
      <c r="BE33" s="27">
        <v>11.9</v>
      </c>
      <c r="BF33" s="103">
        <v>10.908140761843001</v>
      </c>
      <c r="BH33" s="21">
        <v>10</v>
      </c>
      <c r="BI33" s="32">
        <v>16.656670685026199</v>
      </c>
      <c r="BJ33" s="20">
        <v>15.864000000000001</v>
      </c>
      <c r="BK33" s="20">
        <v>15.524800000000001</v>
      </c>
      <c r="BL33" s="20">
        <v>15.3489</v>
      </c>
      <c r="BM33" s="20">
        <v>15.682</v>
      </c>
      <c r="BN33" s="20">
        <v>15.9954</v>
      </c>
      <c r="BO33" s="20">
        <v>13.701700000000001</v>
      </c>
      <c r="BP33" s="20">
        <v>15.320567425</v>
      </c>
      <c r="BQ33" s="103">
        <v>14.6</v>
      </c>
      <c r="BR33" s="103">
        <v>14.385059974974901</v>
      </c>
      <c r="BT33" s="21">
        <v>10</v>
      </c>
      <c r="BU33" s="61">
        <v>3.4229157988000001</v>
      </c>
      <c r="BV33" s="20">
        <v>2.9969999999999999</v>
      </c>
      <c r="BW33" s="20">
        <v>3.2208700000000001</v>
      </c>
      <c r="BX33" s="20">
        <v>1.58311</v>
      </c>
      <c r="BY33" s="69">
        <v>-0.27729100000000001</v>
      </c>
      <c r="BZ33" s="57">
        <v>1.6646000000000001</v>
      </c>
      <c r="CA33" s="20">
        <v>3.2348754020000001</v>
      </c>
      <c r="CB33" s="103">
        <v>3.7</v>
      </c>
      <c r="CC33" s="103">
        <v>2.9320051980156401</v>
      </c>
      <c r="CF33" s="21">
        <v>10</v>
      </c>
      <c r="CG33" s="32">
        <v>7.6152165140848096</v>
      </c>
      <c r="CH33" s="20">
        <v>6.9987000000000004</v>
      </c>
      <c r="CI33" s="20">
        <v>7.1432200000000003</v>
      </c>
      <c r="CJ33" s="20">
        <v>6.7412000000000001</v>
      </c>
      <c r="CK33" s="20">
        <v>4.6693300000000004</v>
      </c>
      <c r="CL33" s="59">
        <v>3.6988349999999999</v>
      </c>
      <c r="CM33" s="69">
        <v>3.0066999999999999</v>
      </c>
      <c r="CN33" s="20">
        <v>7.2157562750000004</v>
      </c>
      <c r="CO33" s="20">
        <v>7.7</v>
      </c>
      <c r="CP33" s="20">
        <v>7.0690419287549204</v>
      </c>
      <c r="CQ33" s="20"/>
      <c r="CR33" s="20"/>
      <c r="CS33" s="20"/>
      <c r="CT33" s="20"/>
      <c r="CU33" s="20"/>
    </row>
    <row r="34" spans="2:99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116">
        <v>34.068103675892601</v>
      </c>
      <c r="L34" s="23"/>
      <c r="M34" s="22">
        <v>11</v>
      </c>
      <c r="N34" s="32">
        <v>37.409487134367502</v>
      </c>
      <c r="O34" s="20">
        <v>36.911000000000001</v>
      </c>
      <c r="P34" s="20">
        <v>36.724699999999999</v>
      </c>
      <c r="Q34" s="20">
        <v>36.908499999999997</v>
      </c>
      <c r="R34" s="20">
        <v>37.367959999999997</v>
      </c>
      <c r="S34" s="69">
        <v>38.170893</v>
      </c>
      <c r="T34" s="20">
        <v>34.011899999999997</v>
      </c>
      <c r="U34" s="20">
        <v>37.248795472217502</v>
      </c>
      <c r="V34" s="59">
        <v>36.700000000000003</v>
      </c>
      <c r="W34" s="116">
        <v>36.931236278751797</v>
      </c>
      <c r="Y34" s="21">
        <v>11</v>
      </c>
      <c r="Z34" s="32">
        <v>0.93393705520000003</v>
      </c>
      <c r="AA34" s="20">
        <v>0.51661999999999997</v>
      </c>
      <c r="AB34" s="20">
        <v>0.63632999999999995</v>
      </c>
      <c r="AC34" s="20">
        <v>0.57901999999999998</v>
      </c>
      <c r="AD34" s="69">
        <v>0.70071700000000003</v>
      </c>
      <c r="AE34" s="20">
        <v>-1.7637</v>
      </c>
      <c r="AF34" s="20">
        <v>0.56511580498224101</v>
      </c>
      <c r="AG34" s="103">
        <v>0.59999999999999398</v>
      </c>
      <c r="AH34" s="103">
        <v>0.49855151508816498</v>
      </c>
      <c r="AK34" s="21">
        <v>11</v>
      </c>
      <c r="AL34" s="32">
        <v>5.0530086779559902</v>
      </c>
      <c r="AM34" s="20">
        <v>4.4386999999999999</v>
      </c>
      <c r="AN34" s="20">
        <v>4.5843699999999998</v>
      </c>
      <c r="AO34" s="20">
        <v>4.3498999999999999</v>
      </c>
      <c r="AP34" s="20">
        <v>4.8370899999999999</v>
      </c>
      <c r="AQ34" s="69">
        <v>4.8137075999999999</v>
      </c>
      <c r="AR34" s="69">
        <v>2.5059999999999998</v>
      </c>
      <c r="AS34" s="103">
        <v>4.5660894716510896</v>
      </c>
      <c r="AT34" s="103">
        <v>4.5</v>
      </c>
      <c r="AU34" s="103">
        <v>4.5334182158049803</v>
      </c>
      <c r="AW34" s="21">
        <v>11</v>
      </c>
      <c r="AX34" s="61">
        <v>13.2299357336</v>
      </c>
      <c r="AY34" s="20">
        <v>13.288</v>
      </c>
      <c r="AZ34" s="20">
        <v>12.742599999999999</v>
      </c>
      <c r="BA34" s="20">
        <v>12.311590000000001</v>
      </c>
      <c r="BB34" s="69">
        <v>15.082952000000001</v>
      </c>
      <c r="BC34" s="20">
        <v>10.735099999999999</v>
      </c>
      <c r="BD34" s="20">
        <v>12.624436384999999</v>
      </c>
      <c r="BE34" s="27">
        <v>12.5</v>
      </c>
      <c r="BF34" s="103">
        <v>11.479684504045601</v>
      </c>
      <c r="BH34" s="21">
        <v>11</v>
      </c>
      <c r="BI34" s="32">
        <v>16.8598656100848</v>
      </c>
      <c r="BJ34" s="20">
        <v>16.146999999999998</v>
      </c>
      <c r="BK34" s="20">
        <v>15.8103</v>
      </c>
      <c r="BL34" s="20">
        <v>15.7308</v>
      </c>
      <c r="BM34" s="20">
        <v>15.8947</v>
      </c>
      <c r="BN34" s="20">
        <v>16.129832</v>
      </c>
      <c r="BO34" s="20">
        <v>14.174899999999999</v>
      </c>
      <c r="BP34" s="20">
        <v>15.630039354999999</v>
      </c>
      <c r="BQ34" s="103">
        <v>14.8</v>
      </c>
      <c r="BR34" s="103">
        <v>14.740822624345</v>
      </c>
      <c r="BT34" s="21">
        <v>11</v>
      </c>
      <c r="BU34" s="61">
        <v>3.9433435358</v>
      </c>
      <c r="BV34" s="20">
        <v>3.5232999999999999</v>
      </c>
      <c r="BW34" s="20">
        <v>3.7416299999999998</v>
      </c>
      <c r="BX34" s="20">
        <v>1.99366</v>
      </c>
      <c r="BY34" s="69">
        <v>0.55656543999999997</v>
      </c>
      <c r="BZ34" s="57">
        <v>2.2456</v>
      </c>
      <c r="CA34" s="20">
        <v>3.7572649834999998</v>
      </c>
      <c r="CB34" s="103">
        <v>4.2</v>
      </c>
      <c r="CC34" s="103">
        <v>3.4603202422089998</v>
      </c>
      <c r="CF34" s="21">
        <v>11</v>
      </c>
      <c r="CG34" s="32">
        <v>7.86469261749036</v>
      </c>
      <c r="CH34" s="20">
        <v>7.2370000000000001</v>
      </c>
      <c r="CI34" s="20">
        <v>7.4245099999999997</v>
      </c>
      <c r="CJ34" s="20">
        <v>7.0469999999999997</v>
      </c>
      <c r="CK34" s="20">
        <v>4.9103000000000003</v>
      </c>
      <c r="CL34" s="59">
        <v>4.2562150000000001</v>
      </c>
      <c r="CM34" s="69">
        <v>3.3704000000000001</v>
      </c>
      <c r="CN34" s="20">
        <v>7.4742679575000004</v>
      </c>
      <c r="CO34" s="20">
        <v>7.9</v>
      </c>
      <c r="CP34" s="20">
        <v>7.3626031982617501</v>
      </c>
      <c r="CQ34" s="20"/>
      <c r="CR34" s="20"/>
      <c r="CS34" s="20"/>
      <c r="CT34" s="20"/>
      <c r="CU34" s="20"/>
    </row>
    <row r="35" spans="2:99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116">
        <v>34.507850488985198</v>
      </c>
      <c r="L35" s="23"/>
      <c r="M35" s="22">
        <v>12</v>
      </c>
      <c r="N35" s="32">
        <v>37.582711968226199</v>
      </c>
      <c r="O35" s="20">
        <v>37.122999999999998</v>
      </c>
      <c r="P35" s="20">
        <v>36.953499999999998</v>
      </c>
      <c r="Q35" s="20">
        <v>37.130099999999999</v>
      </c>
      <c r="R35" s="20">
        <v>37.567410000000002</v>
      </c>
      <c r="S35" s="69">
        <v>38.403936000000002</v>
      </c>
      <c r="T35" s="20">
        <v>34.309899999999999</v>
      </c>
      <c r="U35" s="20">
        <v>37.468767019600797</v>
      </c>
      <c r="V35" s="59">
        <v>36.799999999999997</v>
      </c>
      <c r="W35" s="116">
        <v>37.122912298484501</v>
      </c>
      <c r="Y35" s="21">
        <v>12</v>
      </c>
      <c r="Z35" s="32">
        <v>1.3963767824</v>
      </c>
      <c r="AA35" s="20">
        <v>0.98824000000000001</v>
      </c>
      <c r="AB35" s="20">
        <v>1.10466</v>
      </c>
      <c r="AC35" s="20">
        <v>1.0498000000000001</v>
      </c>
      <c r="AD35" s="69">
        <v>1.0192444000000001</v>
      </c>
      <c r="AE35" s="20">
        <v>-1.2262</v>
      </c>
      <c r="AF35" s="20">
        <v>1.0463786841640099</v>
      </c>
      <c r="AG35" s="103">
        <v>1.0999999999999901</v>
      </c>
      <c r="AH35" s="103">
        <v>0.97112742197041102</v>
      </c>
      <c r="AK35" s="21">
        <v>12</v>
      </c>
      <c r="AL35" s="32">
        <v>5.24849655692711</v>
      </c>
      <c r="AM35" s="20">
        <v>4.7031000000000001</v>
      </c>
      <c r="AN35" s="20">
        <v>4.82104</v>
      </c>
      <c r="AO35" s="20">
        <v>4.6306000000000003</v>
      </c>
      <c r="AP35" s="20">
        <v>5.0792999999999999</v>
      </c>
      <c r="AQ35" s="69">
        <v>5.0236108000000002</v>
      </c>
      <c r="AR35" s="69">
        <v>2.8169</v>
      </c>
      <c r="AS35" s="103">
        <v>4.8305126664255704</v>
      </c>
      <c r="AT35" s="103">
        <v>4.8</v>
      </c>
      <c r="AU35" s="103">
        <v>4.7853329823171498</v>
      </c>
      <c r="AW35" s="21">
        <v>12</v>
      </c>
      <c r="AX35" s="61">
        <v>13.7618585747</v>
      </c>
      <c r="AY35" s="20">
        <v>13.773999999999999</v>
      </c>
      <c r="AZ35" s="20">
        <v>13.2433</v>
      </c>
      <c r="BA35" s="20">
        <v>12.862019999999999</v>
      </c>
      <c r="BB35" s="69">
        <v>15.450728</v>
      </c>
      <c r="BC35" s="20">
        <v>11.3025</v>
      </c>
      <c r="BD35" s="20">
        <v>13.116746060000001</v>
      </c>
      <c r="BE35" s="27">
        <v>13</v>
      </c>
      <c r="BF35" s="103">
        <v>12.009748783485501</v>
      </c>
      <c r="BH35" s="21">
        <v>12</v>
      </c>
      <c r="BI35" s="32">
        <v>17.13891759893</v>
      </c>
      <c r="BJ35" s="20">
        <v>16.364999999999998</v>
      </c>
      <c r="BK35" s="20">
        <v>16.148499999999999</v>
      </c>
      <c r="BL35" s="20">
        <v>16.168099999999999</v>
      </c>
      <c r="BM35" s="20">
        <v>16.337399999999999</v>
      </c>
      <c r="BN35" s="20">
        <v>16.292867999999999</v>
      </c>
      <c r="BO35" s="20">
        <v>14.5406</v>
      </c>
      <c r="BP35" s="20">
        <v>15.88027087</v>
      </c>
      <c r="BQ35" s="103">
        <v>14.9</v>
      </c>
      <c r="BR35" s="103">
        <v>15.060819681602799</v>
      </c>
      <c r="BT35" s="21">
        <v>12</v>
      </c>
      <c r="BU35" s="61">
        <v>4.4328341132000002</v>
      </c>
      <c r="BV35" s="20">
        <v>4.0129999999999999</v>
      </c>
      <c r="BW35" s="20">
        <v>4.2250199999999998</v>
      </c>
      <c r="BX35" s="20">
        <v>2.3781099999999999</v>
      </c>
      <c r="BY35" s="69">
        <v>1.552238</v>
      </c>
      <c r="BZ35" s="57">
        <v>2.7427000000000001</v>
      </c>
      <c r="CA35" s="20">
        <v>4.2423452155000003</v>
      </c>
      <c r="CB35" s="103">
        <v>4.7</v>
      </c>
      <c r="CC35" s="103">
        <v>3.9513964146176499</v>
      </c>
      <c r="CF35" s="21">
        <v>12</v>
      </c>
      <c r="CG35" s="32">
        <v>8.0855098558438403</v>
      </c>
      <c r="CH35" s="20">
        <v>7.5095000000000001</v>
      </c>
      <c r="CI35" s="20">
        <v>7.6885300000000001</v>
      </c>
      <c r="CJ35" s="20">
        <v>7.2914000000000003</v>
      </c>
      <c r="CK35" s="20">
        <v>5.1588000000000003</v>
      </c>
      <c r="CL35" s="59">
        <v>4.5833159999999999</v>
      </c>
      <c r="CM35" s="69">
        <v>3.6892</v>
      </c>
      <c r="CN35" s="20">
        <v>7.7419055854999996</v>
      </c>
      <c r="CO35" s="20">
        <v>8.1999999999999993</v>
      </c>
      <c r="CP35" s="20">
        <v>7.6281370167026701</v>
      </c>
      <c r="CQ35" s="20"/>
      <c r="CR35" s="20"/>
      <c r="CS35" s="20"/>
      <c r="CT35" s="20"/>
      <c r="CU35" s="20"/>
    </row>
    <row r="36" spans="2:99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116">
        <v>34.909970451883503</v>
      </c>
      <c r="L36" s="23"/>
      <c r="M36" s="22">
        <v>13</v>
      </c>
      <c r="N36" s="32">
        <v>37.768650642215803</v>
      </c>
      <c r="O36" s="20">
        <v>37.335999999999999</v>
      </c>
      <c r="P36" s="20">
        <v>37.173099999999998</v>
      </c>
      <c r="Q36" s="20">
        <v>37.3538</v>
      </c>
      <c r="R36" s="20">
        <v>37.760269999999998</v>
      </c>
      <c r="S36" s="69">
        <v>38.537305000000003</v>
      </c>
      <c r="T36" s="20">
        <v>34.679600000000001</v>
      </c>
      <c r="U36" s="20">
        <v>37.6543019706222</v>
      </c>
      <c r="V36" s="59">
        <v>37</v>
      </c>
      <c r="W36" s="116">
        <v>37.318872839014297</v>
      </c>
      <c r="Y36" s="21">
        <v>13</v>
      </c>
      <c r="Z36" s="32">
        <v>1.8284032246999999</v>
      </c>
      <c r="AA36" s="20">
        <v>1.4266000000000001</v>
      </c>
      <c r="AB36" s="20">
        <v>1.5420199999999999</v>
      </c>
      <c r="AC36" s="20">
        <v>1.4904599999999999</v>
      </c>
      <c r="AD36" s="69">
        <v>1.4214762999999999</v>
      </c>
      <c r="AE36" s="20">
        <v>-0.73</v>
      </c>
      <c r="AF36" s="20">
        <v>1.4995260270888</v>
      </c>
      <c r="AG36" s="103">
        <v>1.5</v>
      </c>
      <c r="AH36" s="103">
        <v>1.41491960746382</v>
      </c>
      <c r="AK36" s="21">
        <v>13</v>
      </c>
      <c r="AL36" s="32">
        <v>5.4569622463459897</v>
      </c>
      <c r="AM36" s="20">
        <v>4.9024999999999999</v>
      </c>
      <c r="AN36" s="20">
        <v>5.04772</v>
      </c>
      <c r="AO36" s="20">
        <v>4.8771000000000004</v>
      </c>
      <c r="AP36" s="20">
        <v>5.3035800000000002</v>
      </c>
      <c r="AQ36" s="69">
        <v>5.3672345999999997</v>
      </c>
      <c r="AR36" s="69">
        <v>3.1635</v>
      </c>
      <c r="AS36" s="103">
        <v>5.0804019932364701</v>
      </c>
      <c r="AT36" s="103">
        <v>5</v>
      </c>
      <c r="AU36" s="103">
        <v>5.0231749053109098</v>
      </c>
      <c r="AW36" s="21">
        <v>13</v>
      </c>
      <c r="AX36" s="61">
        <v>14.211465435099999</v>
      </c>
      <c r="AY36" s="20">
        <v>14.214</v>
      </c>
      <c r="AZ36" s="20">
        <v>13.7118</v>
      </c>
      <c r="BA36" s="20">
        <v>13.3576</v>
      </c>
      <c r="BB36" s="69">
        <v>15.72092</v>
      </c>
      <c r="BC36" s="20">
        <v>11.843500000000001</v>
      </c>
      <c r="BD36" s="20">
        <v>13.56865382</v>
      </c>
      <c r="BE36" s="27">
        <v>13.5</v>
      </c>
      <c r="BF36" s="103">
        <v>12.516327000628999</v>
      </c>
      <c r="BH36" s="21">
        <v>13</v>
      </c>
      <c r="BI36" s="32">
        <v>17.236111796915299</v>
      </c>
      <c r="BJ36" s="20">
        <v>16.898</v>
      </c>
      <c r="BK36" s="20">
        <v>16.443000000000001</v>
      </c>
      <c r="BL36" s="20">
        <v>16.3781</v>
      </c>
      <c r="BM36" s="20">
        <v>16.7301</v>
      </c>
      <c r="BN36" s="20">
        <v>16.423331999999998</v>
      </c>
      <c r="BO36" s="20">
        <v>14.9056</v>
      </c>
      <c r="BP36" s="20">
        <v>16.299210485</v>
      </c>
      <c r="BQ36" s="103">
        <v>15.3</v>
      </c>
      <c r="BR36" s="103">
        <v>15.452032186432801</v>
      </c>
      <c r="BT36" s="21">
        <v>13</v>
      </c>
      <c r="BU36" s="61">
        <v>4.8813960936000003</v>
      </c>
      <c r="BV36" s="20">
        <v>4.4710999999999999</v>
      </c>
      <c r="BW36" s="20">
        <v>4.6773899999999999</v>
      </c>
      <c r="BX36" s="20">
        <v>2.73794</v>
      </c>
      <c r="BY36" s="69">
        <v>2.1535612</v>
      </c>
      <c r="BZ36" s="57">
        <v>3.2654000000000001</v>
      </c>
      <c r="CA36" s="20">
        <v>4.6962387999999997</v>
      </c>
      <c r="CB36" s="103">
        <v>5.2</v>
      </c>
      <c r="CC36" s="103">
        <v>4.4122510260993302</v>
      </c>
      <c r="CF36" s="21">
        <v>13</v>
      </c>
      <c r="CG36" s="32">
        <v>8.3215934360310495</v>
      </c>
      <c r="CH36" s="20">
        <v>7.7792000000000003</v>
      </c>
      <c r="CI36" s="20">
        <v>7.9395699999999998</v>
      </c>
      <c r="CJ36" s="20">
        <v>7.5137999999999998</v>
      </c>
      <c r="CK36" s="20">
        <v>5.3149499999999996</v>
      </c>
      <c r="CL36" s="59">
        <v>4.9764280000000003</v>
      </c>
      <c r="CM36" s="69">
        <v>3.9502000000000002</v>
      </c>
      <c r="CN36" s="20">
        <v>7.9986422214999999</v>
      </c>
      <c r="CO36" s="20">
        <v>8.4</v>
      </c>
      <c r="CP36" s="20">
        <v>7.8758537801825703</v>
      </c>
      <c r="CQ36" s="20"/>
      <c r="CR36" s="20"/>
      <c r="CS36" s="20"/>
      <c r="CT36" s="20"/>
      <c r="CU36" s="20"/>
    </row>
    <row r="37" spans="2:99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116">
        <v>35.292690959299101</v>
      </c>
      <c r="L37" s="23"/>
      <c r="M37" s="22">
        <v>14</v>
      </c>
      <c r="N37" s="32">
        <v>37.941552608032602</v>
      </c>
      <c r="O37" s="20">
        <v>37.533000000000001</v>
      </c>
      <c r="P37" s="20">
        <v>37.348500000000001</v>
      </c>
      <c r="Q37" s="20">
        <v>37.552199999999999</v>
      </c>
      <c r="R37" s="20">
        <v>37.942639999999997</v>
      </c>
      <c r="S37" s="69">
        <v>38.754309999999997</v>
      </c>
      <c r="T37" s="20">
        <v>34.976599999999998</v>
      </c>
      <c r="U37" s="20">
        <v>37.843723743317099</v>
      </c>
      <c r="V37" s="59">
        <v>37.299999999999997</v>
      </c>
      <c r="W37" s="116">
        <v>37.556861295719898</v>
      </c>
      <c r="Y37" s="21">
        <v>14</v>
      </c>
      <c r="Z37" s="32">
        <v>2.2349818362999998</v>
      </c>
      <c r="AA37" s="20">
        <v>1.8438000000000001</v>
      </c>
      <c r="AB37" s="20">
        <v>1.9538500000000001</v>
      </c>
      <c r="AC37" s="20">
        <v>1.9049400000000001</v>
      </c>
      <c r="AD37" s="69">
        <v>1.7659946</v>
      </c>
      <c r="AE37" s="20">
        <v>-0.2651</v>
      </c>
      <c r="AF37" s="20">
        <v>1.9264909499795899</v>
      </c>
      <c r="AG37" s="103">
        <v>2</v>
      </c>
      <c r="AH37" s="103">
        <v>1.83292087290824</v>
      </c>
      <c r="AK37" s="21">
        <v>14</v>
      </c>
      <c r="AL37" s="32">
        <v>5.6516443162926002</v>
      </c>
      <c r="AM37" s="20">
        <v>5.1222000000000003</v>
      </c>
      <c r="AN37" s="20">
        <v>5.2603299999999997</v>
      </c>
      <c r="AO37" s="20">
        <v>5.1002000000000001</v>
      </c>
      <c r="AP37" s="20">
        <v>5.5149600000000003</v>
      </c>
      <c r="AQ37" s="69">
        <v>5.5277282000000003</v>
      </c>
      <c r="AR37" s="69">
        <v>3.3927999999999998</v>
      </c>
      <c r="AS37" s="103">
        <v>5.3288191170739196</v>
      </c>
      <c r="AT37" s="103">
        <v>5.2</v>
      </c>
      <c r="AU37" s="103">
        <v>5.2183057400059099</v>
      </c>
      <c r="AW37" s="21">
        <v>14</v>
      </c>
      <c r="AX37" s="61">
        <v>14.719969735699999</v>
      </c>
      <c r="AY37" s="20">
        <v>14.634</v>
      </c>
      <c r="AZ37" s="20">
        <v>14.151</v>
      </c>
      <c r="BA37" s="20">
        <v>13.81584</v>
      </c>
      <c r="BB37" s="69">
        <v>16.011911999999999</v>
      </c>
      <c r="BC37" s="20">
        <v>12.3766</v>
      </c>
      <c r="BD37" s="20">
        <v>13.997923865000001</v>
      </c>
      <c r="BE37" s="27">
        <v>14</v>
      </c>
      <c r="BF37" s="103">
        <v>12.980114476451099</v>
      </c>
      <c r="BH37" s="21">
        <v>14</v>
      </c>
      <c r="BI37" s="32">
        <v>17.7447373541745</v>
      </c>
      <c r="BJ37" s="20">
        <v>16.917999999999999</v>
      </c>
      <c r="BK37" s="20">
        <v>16.6981</v>
      </c>
      <c r="BL37" s="20">
        <v>16.723199999999999</v>
      </c>
      <c r="BM37" s="20">
        <v>16.822800000000001</v>
      </c>
      <c r="BN37" s="20">
        <v>16.837848000000001</v>
      </c>
      <c r="BO37" s="20">
        <v>15.2293</v>
      </c>
      <c r="BP37" s="20">
        <v>16.442510519999999</v>
      </c>
      <c r="BQ37" s="103">
        <v>15.6</v>
      </c>
      <c r="BR37" s="103">
        <v>15.720613353538299</v>
      </c>
      <c r="BT37" s="21">
        <v>14</v>
      </c>
      <c r="BU37" s="61">
        <v>5.3071644021999997</v>
      </c>
      <c r="BV37" s="20">
        <v>4.899</v>
      </c>
      <c r="BW37" s="20">
        <v>5.1031599999999999</v>
      </c>
      <c r="BX37" s="20">
        <v>3.08893</v>
      </c>
      <c r="BY37" s="69">
        <v>2.7649284000000001</v>
      </c>
      <c r="BZ37" s="57">
        <v>3.7475999999999998</v>
      </c>
      <c r="CA37" s="20">
        <v>5.1216850535000003</v>
      </c>
      <c r="CB37" s="103">
        <v>5.6</v>
      </c>
      <c r="CC37" s="103">
        <v>4.8445415531098499</v>
      </c>
      <c r="CF37" s="21">
        <v>14</v>
      </c>
      <c r="CG37" s="32">
        <v>8.5544346538582694</v>
      </c>
      <c r="CH37" s="20">
        <v>8.0029000000000003</v>
      </c>
      <c r="CI37" s="20">
        <v>8.17666</v>
      </c>
      <c r="CJ37" s="20">
        <v>7.7347000000000001</v>
      </c>
      <c r="CK37" s="20">
        <v>5.6211000000000002</v>
      </c>
      <c r="CL37" s="59">
        <v>5.4172510000000003</v>
      </c>
      <c r="CM37" s="69">
        <v>4.2442000000000002</v>
      </c>
      <c r="CN37" s="20">
        <v>8.2286215464999994</v>
      </c>
      <c r="CO37" s="20">
        <v>8.6999999999999993</v>
      </c>
      <c r="CP37" s="20">
        <v>8.1092761630400805</v>
      </c>
      <c r="CQ37" s="20"/>
      <c r="CR37" s="20"/>
      <c r="CS37" s="20"/>
      <c r="CT37" s="20"/>
      <c r="CU37" s="20"/>
    </row>
    <row r="38" spans="2:99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116">
        <v>35.654372265310002</v>
      </c>
      <c r="L38" s="23"/>
      <c r="M38" s="22">
        <v>15</v>
      </c>
      <c r="N38" s="32">
        <v>38.069136712254902</v>
      </c>
      <c r="O38" s="20">
        <v>37.728999999999999</v>
      </c>
      <c r="P38" s="20">
        <v>37.538400000000003</v>
      </c>
      <c r="Q38" s="20">
        <v>37.752499999999998</v>
      </c>
      <c r="R38" s="20">
        <v>38.118949999999998</v>
      </c>
      <c r="S38" s="69">
        <v>38.97354</v>
      </c>
      <c r="T38" s="20">
        <v>35.2746</v>
      </c>
      <c r="U38" s="20">
        <v>38.010815796524</v>
      </c>
      <c r="V38" s="59">
        <v>37.4</v>
      </c>
      <c r="W38" s="116">
        <v>37.740389327787</v>
      </c>
      <c r="Y38" s="21">
        <v>15</v>
      </c>
      <c r="Z38" s="32">
        <v>2.6190984636999999</v>
      </c>
      <c r="AA38" s="20">
        <v>2.2351999999999999</v>
      </c>
      <c r="AB38" s="20">
        <v>2.3435800000000002</v>
      </c>
      <c r="AC38" s="20">
        <v>2.2976800000000002</v>
      </c>
      <c r="AD38" s="69">
        <v>2.4988204999999999</v>
      </c>
      <c r="AE38" s="20">
        <v>0.1704</v>
      </c>
      <c r="AF38" s="20">
        <v>2.3324655801291101</v>
      </c>
      <c r="AG38" s="103">
        <v>2.2999999999999998</v>
      </c>
      <c r="AH38" s="103">
        <v>2.2285053752969701</v>
      </c>
      <c r="AK38" s="21">
        <v>15</v>
      </c>
      <c r="AL38" s="32">
        <v>5.8017790929620103</v>
      </c>
      <c r="AM38" s="20">
        <v>5.3266</v>
      </c>
      <c r="AN38" s="20">
        <v>5.46394</v>
      </c>
      <c r="AO38" s="20">
        <v>5.3189000000000002</v>
      </c>
      <c r="AP38" s="20">
        <v>5.7150699999999999</v>
      </c>
      <c r="AQ38" s="69">
        <v>5.7440559999999996</v>
      </c>
      <c r="AR38" s="69">
        <v>3.6032000000000002</v>
      </c>
      <c r="AS38" s="103">
        <v>5.5597085022514596</v>
      </c>
      <c r="AT38" s="103">
        <v>5.4</v>
      </c>
      <c r="AU38" s="103">
        <v>5.4556920497566201</v>
      </c>
      <c r="AW38" s="21">
        <v>15</v>
      </c>
      <c r="AX38" s="61">
        <v>15.118311831</v>
      </c>
      <c r="AY38" s="20">
        <v>15.021000000000001</v>
      </c>
      <c r="AZ38" s="20">
        <v>14.568300000000001</v>
      </c>
      <c r="BA38" s="20">
        <v>14.27351</v>
      </c>
      <c r="BB38" s="69">
        <v>16.077400000000001</v>
      </c>
      <c r="BC38" s="20">
        <v>12.867100000000001</v>
      </c>
      <c r="BD38" s="20">
        <v>14.398749974999999</v>
      </c>
      <c r="BE38" s="27">
        <v>14.4</v>
      </c>
      <c r="BF38" s="103">
        <v>13.4141244759985</v>
      </c>
      <c r="BH38" s="21">
        <v>15</v>
      </c>
      <c r="BI38" s="32">
        <v>18.0096584765604</v>
      </c>
      <c r="BJ38" s="20">
        <v>17.138000000000002</v>
      </c>
      <c r="BK38" s="20">
        <v>16.9543</v>
      </c>
      <c r="BL38" s="20">
        <v>17.023800000000001</v>
      </c>
      <c r="BM38" s="20">
        <v>17.145499999999998</v>
      </c>
      <c r="BN38" s="20">
        <v>17.504359999999998</v>
      </c>
      <c r="BO38" s="20">
        <v>15.5266</v>
      </c>
      <c r="BP38" s="20">
        <v>16.68109755</v>
      </c>
      <c r="BQ38" s="103">
        <v>15.9</v>
      </c>
      <c r="BR38" s="103">
        <v>16.029613843108098</v>
      </c>
      <c r="BT38" s="21">
        <v>15</v>
      </c>
      <c r="BU38" s="61">
        <v>5.709260596</v>
      </c>
      <c r="BV38" s="20">
        <v>5.3041999999999998</v>
      </c>
      <c r="BW38" s="20">
        <v>5.5057900000000002</v>
      </c>
      <c r="BX38" s="20">
        <v>3.4261400000000002</v>
      </c>
      <c r="BY38" s="69">
        <v>3.1949239999999999</v>
      </c>
      <c r="BZ38" s="57">
        <v>4.1763000000000003</v>
      </c>
      <c r="CA38" s="20">
        <v>5.5243294465000004</v>
      </c>
      <c r="CB38" s="103">
        <v>6</v>
      </c>
      <c r="CC38" s="103">
        <v>5.2537770883142096</v>
      </c>
      <c r="CF38" s="21">
        <v>15</v>
      </c>
      <c r="CG38" s="32">
        <v>8.8022240441050599</v>
      </c>
      <c r="CH38" s="20">
        <v>8.2373999999999992</v>
      </c>
      <c r="CI38" s="20">
        <v>8.4057700000000004</v>
      </c>
      <c r="CJ38" s="20">
        <v>7.9646999999999997</v>
      </c>
      <c r="CK38" s="20">
        <v>5.8922499999999998</v>
      </c>
      <c r="CL38" s="59">
        <v>5.8181824999999998</v>
      </c>
      <c r="CM38" s="69">
        <v>4.4776999999999996</v>
      </c>
      <c r="CN38" s="20">
        <v>8.4591887275000008</v>
      </c>
      <c r="CO38" s="20">
        <v>8.9</v>
      </c>
      <c r="CP38" s="20">
        <v>8.3326237004372601</v>
      </c>
      <c r="CQ38" s="20"/>
      <c r="CR38" s="20"/>
      <c r="CS38" s="20"/>
      <c r="CT38" s="20"/>
      <c r="CU38" s="20"/>
    </row>
    <row r="39" spans="2:99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116">
        <v>35.993324327284697</v>
      </c>
      <c r="L39" s="23"/>
      <c r="M39" s="22">
        <v>16</v>
      </c>
      <c r="N39" s="32">
        <v>38.239035334302002</v>
      </c>
      <c r="O39" s="20">
        <v>37.914000000000001</v>
      </c>
      <c r="P39" s="20">
        <v>37.749899999999997</v>
      </c>
      <c r="Q39" s="20">
        <v>37.9328</v>
      </c>
      <c r="R39" s="20">
        <v>38.287410000000001</v>
      </c>
      <c r="S39" s="69">
        <v>39.048811999999998</v>
      </c>
      <c r="T39" s="20">
        <v>35.553100000000001</v>
      </c>
      <c r="U39" s="20">
        <v>38.198023128273299</v>
      </c>
      <c r="V39" s="59">
        <v>37.6</v>
      </c>
      <c r="W39" s="116">
        <v>37.939757862772701</v>
      </c>
      <c r="Y39" s="21">
        <v>16</v>
      </c>
      <c r="Z39" s="32">
        <v>2.9843025312</v>
      </c>
      <c r="AA39" s="20">
        <v>2.6063000000000001</v>
      </c>
      <c r="AB39" s="20">
        <v>2.71407</v>
      </c>
      <c r="AC39" s="20">
        <v>2.6710099999999999</v>
      </c>
      <c r="AD39" s="69">
        <v>2.9835992</v>
      </c>
      <c r="AE39" s="20">
        <v>0.57650000000000001</v>
      </c>
      <c r="AF39" s="20">
        <v>2.7177973788086298</v>
      </c>
      <c r="AG39" s="103">
        <v>2.7</v>
      </c>
      <c r="AH39" s="103">
        <v>2.60442139844361</v>
      </c>
      <c r="AK39" s="21">
        <v>16</v>
      </c>
      <c r="AL39" s="32">
        <v>5.9399724328459902</v>
      </c>
      <c r="AM39" s="20">
        <v>5.5270000000000001</v>
      </c>
      <c r="AN39" s="20">
        <v>5.6586400000000001</v>
      </c>
      <c r="AO39" s="20">
        <v>5.5304000000000002</v>
      </c>
      <c r="AP39" s="20">
        <v>5.9105100000000004</v>
      </c>
      <c r="AQ39" s="69">
        <v>5.9618332000000001</v>
      </c>
      <c r="AR39" s="69">
        <v>3.8687999999999998</v>
      </c>
      <c r="AS39" s="103">
        <v>5.79176089151919</v>
      </c>
      <c r="AT39" s="103">
        <v>5.6</v>
      </c>
      <c r="AU39" s="103">
        <v>5.69333590376751</v>
      </c>
      <c r="AW39" s="21">
        <v>16</v>
      </c>
      <c r="AX39" s="61">
        <v>15.4943087959</v>
      </c>
      <c r="AY39" s="20">
        <v>15.412000000000001</v>
      </c>
      <c r="AZ39" s="20">
        <v>14.960800000000001</v>
      </c>
      <c r="BA39" s="20">
        <v>14.70295</v>
      </c>
      <c r="BB39" s="69">
        <v>16.102264000000002</v>
      </c>
      <c r="BC39" s="20">
        <v>13.336600000000001</v>
      </c>
      <c r="BD39" s="20">
        <v>14.790900355</v>
      </c>
      <c r="BE39" s="27">
        <v>14.8</v>
      </c>
      <c r="BF39" s="103">
        <v>13.8229915535687</v>
      </c>
      <c r="BH39" s="21">
        <v>16</v>
      </c>
      <c r="BI39" s="32">
        <v>18.0857846282202</v>
      </c>
      <c r="BJ39" s="20">
        <v>17.859000000000002</v>
      </c>
      <c r="BK39" s="20">
        <v>17.238199999999999</v>
      </c>
      <c r="BL39" s="20">
        <v>17.2179</v>
      </c>
      <c r="BM39" s="20">
        <v>17.418199999999999</v>
      </c>
      <c r="BN39" s="20">
        <v>17.969816000000002</v>
      </c>
      <c r="BO39" s="20">
        <v>15.799099999999999</v>
      </c>
      <c r="BP39" s="20">
        <v>17.165806655000001</v>
      </c>
      <c r="BQ39" s="103">
        <v>16.100000000000001</v>
      </c>
      <c r="BR39" s="103">
        <v>16.297571602178099</v>
      </c>
      <c r="BT39" s="21">
        <v>16</v>
      </c>
      <c r="BU39" s="61">
        <v>6.0911531836000004</v>
      </c>
      <c r="BV39" s="20">
        <v>5.6919000000000004</v>
      </c>
      <c r="BW39" s="20">
        <v>5.8887600000000004</v>
      </c>
      <c r="BX39" s="20">
        <v>3.7421500000000001</v>
      </c>
      <c r="BY39" s="69">
        <v>3.6145692</v>
      </c>
      <c r="BZ39" s="57">
        <v>4.5843999999999996</v>
      </c>
      <c r="CA39" s="20">
        <v>5.9081130589999997</v>
      </c>
      <c r="CB39" s="103">
        <v>6.4</v>
      </c>
      <c r="CC39" s="103">
        <v>5.6424156931976599</v>
      </c>
      <c r="CF39" s="21">
        <v>16</v>
      </c>
      <c r="CG39" s="32">
        <v>9.0003383712727096</v>
      </c>
      <c r="CH39" s="20">
        <v>8.4535999999999998</v>
      </c>
      <c r="CI39" s="20">
        <v>8.62575</v>
      </c>
      <c r="CJ39" s="20">
        <v>8.1748999999999992</v>
      </c>
      <c r="CK39" s="20">
        <v>6.0784000000000002</v>
      </c>
      <c r="CL39" s="59">
        <v>6.1509499999999999</v>
      </c>
      <c r="CM39" s="69">
        <v>4.7186000000000003</v>
      </c>
      <c r="CN39" s="20">
        <v>8.6743505355000003</v>
      </c>
      <c r="CO39" s="20">
        <v>9.1999999999999993</v>
      </c>
      <c r="CP39" s="20">
        <v>8.5500019358660193</v>
      </c>
      <c r="CQ39" s="20"/>
      <c r="CR39" s="20"/>
      <c r="CS39" s="20"/>
      <c r="CT39" s="20"/>
      <c r="CU39" s="20"/>
    </row>
    <row r="40" spans="2:99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116">
        <v>36.319866707870901</v>
      </c>
      <c r="L40" s="23"/>
      <c r="M40" s="22">
        <v>17</v>
      </c>
      <c r="N40" s="32">
        <v>38.4048018853561</v>
      </c>
      <c r="O40" s="20">
        <v>38.091000000000001</v>
      </c>
      <c r="P40" s="20">
        <v>37.926400000000001</v>
      </c>
      <c r="Q40" s="20">
        <v>38.114400000000003</v>
      </c>
      <c r="R40" s="20">
        <v>38.453429999999997</v>
      </c>
      <c r="S40" s="69">
        <v>39.164923000000002</v>
      </c>
      <c r="T40" s="20">
        <v>35.796700000000001</v>
      </c>
      <c r="U40" s="20">
        <v>38.387063015254803</v>
      </c>
      <c r="V40" s="59">
        <v>37.799999999999997</v>
      </c>
      <c r="W40" s="116">
        <v>38.1171417862383</v>
      </c>
      <c r="Y40" s="21">
        <v>17</v>
      </c>
      <c r="Z40" s="32">
        <v>3.3317730096</v>
      </c>
      <c r="AA40" s="20">
        <v>2.9607000000000001</v>
      </c>
      <c r="AB40" s="20">
        <v>3.0674100000000002</v>
      </c>
      <c r="AC40" s="20">
        <v>3.0269900000000001</v>
      </c>
      <c r="AD40" s="69">
        <v>3.2565715000000002</v>
      </c>
      <c r="AE40" s="20">
        <v>0.96530000000000005</v>
      </c>
      <c r="AF40" s="20">
        <v>3.0866994334624498</v>
      </c>
      <c r="AG40" s="103">
        <v>3.1</v>
      </c>
      <c r="AH40" s="103">
        <v>2.96495673805217</v>
      </c>
      <c r="AK40" s="21">
        <v>17</v>
      </c>
      <c r="AL40" s="32">
        <v>6.0646757872730896</v>
      </c>
      <c r="AM40" s="20">
        <v>5.7255000000000003</v>
      </c>
      <c r="AN40" s="20">
        <v>5.84565</v>
      </c>
      <c r="AO40" s="20">
        <v>5.7207999999999997</v>
      </c>
      <c r="AP40" s="20">
        <v>6.0972999999999997</v>
      </c>
      <c r="AQ40" s="69">
        <v>6.0565213</v>
      </c>
      <c r="AR40" s="69">
        <v>4.1626000000000003</v>
      </c>
      <c r="AS40" s="103">
        <v>6.0033779830433698</v>
      </c>
      <c r="AT40" s="103">
        <v>5.9</v>
      </c>
      <c r="AU40" s="103">
        <v>5.89161944419675</v>
      </c>
      <c r="AW40" s="21">
        <v>17</v>
      </c>
      <c r="AX40" s="61">
        <v>15.9008683939</v>
      </c>
      <c r="AY40" s="20">
        <v>15.757</v>
      </c>
      <c r="AZ40" s="20">
        <v>15.335699999999999</v>
      </c>
      <c r="BA40" s="20">
        <v>15.120010000000001</v>
      </c>
      <c r="BB40" s="69">
        <v>16.185767999999999</v>
      </c>
      <c r="BC40" s="20">
        <v>13.7666</v>
      </c>
      <c r="BD40" s="20">
        <v>15.150777444999999</v>
      </c>
      <c r="BE40" s="27">
        <v>15.2</v>
      </c>
      <c r="BF40" s="103">
        <v>14.2171419362178</v>
      </c>
      <c r="BH40" s="21">
        <v>17</v>
      </c>
      <c r="BI40" s="32">
        <v>18.210457363254001</v>
      </c>
      <c r="BJ40" s="20">
        <v>18.006</v>
      </c>
      <c r="BK40" s="20">
        <v>17.460599999999999</v>
      </c>
      <c r="BL40" s="20">
        <v>17.456299999999999</v>
      </c>
      <c r="BM40" s="20">
        <v>17.680900000000001</v>
      </c>
      <c r="BN40" s="20">
        <v>18.241783999999999</v>
      </c>
      <c r="BO40" s="20">
        <v>16.100000000000001</v>
      </c>
      <c r="BP40" s="20">
        <v>17.354927164999999</v>
      </c>
      <c r="BQ40" s="103">
        <v>16.5</v>
      </c>
      <c r="BR40" s="103">
        <v>16.479423735948401</v>
      </c>
      <c r="BT40" s="21">
        <v>17</v>
      </c>
      <c r="BU40" s="61">
        <v>6.4572490847999999</v>
      </c>
      <c r="BV40" s="20">
        <v>6.0609000000000002</v>
      </c>
      <c r="BW40" s="20">
        <v>6.2535999999999996</v>
      </c>
      <c r="BX40" s="20">
        <v>4.0452599999999999</v>
      </c>
      <c r="BY40" s="69">
        <v>3.9992480000000001</v>
      </c>
      <c r="BZ40" s="57">
        <v>5.0145</v>
      </c>
      <c r="CA40" s="20">
        <v>6.2738668154999999</v>
      </c>
      <c r="CB40" s="103">
        <v>6.8</v>
      </c>
      <c r="CC40" s="103">
        <v>6.01348803032886</v>
      </c>
      <c r="CF40" s="21">
        <v>17</v>
      </c>
      <c r="CG40" s="32">
        <v>9.1730680623618106</v>
      </c>
      <c r="CH40" s="20">
        <v>8.6809999999999992</v>
      </c>
      <c r="CI40" s="20">
        <v>8.8344000000000005</v>
      </c>
      <c r="CJ40" s="20">
        <v>8.3993000000000002</v>
      </c>
      <c r="CK40" s="20">
        <v>6.2597699999999996</v>
      </c>
      <c r="CL40" s="59">
        <v>6.4113154999999997</v>
      </c>
      <c r="CM40" s="69">
        <v>4.9622999999999999</v>
      </c>
      <c r="CN40" s="20">
        <v>8.8904513875000006</v>
      </c>
      <c r="CO40" s="20">
        <v>9.4</v>
      </c>
      <c r="CP40" s="20">
        <v>8.7605163702932298</v>
      </c>
      <c r="CQ40" s="20"/>
      <c r="CR40" s="20"/>
      <c r="CS40" s="20"/>
      <c r="CT40" s="20"/>
      <c r="CU40" s="20"/>
    </row>
    <row r="41" spans="2:99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116">
        <v>36.629778809577701</v>
      </c>
      <c r="L41" s="23"/>
      <c r="M41" s="22">
        <v>18</v>
      </c>
      <c r="N41" s="32">
        <v>38.522027474458703</v>
      </c>
      <c r="O41" s="20">
        <v>38.258000000000003</v>
      </c>
      <c r="P41" s="20">
        <v>38.096600000000002</v>
      </c>
      <c r="Q41" s="20">
        <v>38.293900000000001</v>
      </c>
      <c r="R41" s="20">
        <v>38.611660000000001</v>
      </c>
      <c r="S41" s="69">
        <v>39.313899999999997</v>
      </c>
      <c r="T41" s="20">
        <v>36.026000000000003</v>
      </c>
      <c r="U41" s="20">
        <v>38.553021020922401</v>
      </c>
      <c r="V41" s="59">
        <v>38</v>
      </c>
      <c r="W41" s="116">
        <v>38.2993861019254</v>
      </c>
      <c r="Y41" s="21">
        <v>18</v>
      </c>
      <c r="Z41" s="32">
        <v>3.6662800702</v>
      </c>
      <c r="AA41" s="20">
        <v>3.3008999999999999</v>
      </c>
      <c r="AB41" s="20">
        <v>3.4053900000000001</v>
      </c>
      <c r="AC41" s="20">
        <v>3.3678499999999998</v>
      </c>
      <c r="AD41" s="69">
        <v>3.5817214000000002</v>
      </c>
      <c r="AE41" s="20">
        <v>1.3451</v>
      </c>
      <c r="AF41" s="20">
        <v>3.4380165484304301</v>
      </c>
      <c r="AG41" s="103">
        <v>3.4</v>
      </c>
      <c r="AH41" s="103">
        <v>3.3111279868018402</v>
      </c>
      <c r="AK41" s="21">
        <v>18</v>
      </c>
      <c r="AL41" s="32">
        <v>6.1978754092424104</v>
      </c>
      <c r="AM41" s="20">
        <v>5.9238</v>
      </c>
      <c r="AN41" s="20">
        <v>6.0252299999999996</v>
      </c>
      <c r="AO41" s="20">
        <v>5.9260000000000002</v>
      </c>
      <c r="AP41" s="20">
        <v>6.2770700000000001</v>
      </c>
      <c r="AQ41" s="69">
        <v>6.2166781999999996</v>
      </c>
      <c r="AR41" s="69">
        <v>4.4218000000000002</v>
      </c>
      <c r="AS41" s="103">
        <v>6.1988143491571099</v>
      </c>
      <c r="AT41" s="103">
        <v>6</v>
      </c>
      <c r="AU41" s="103">
        <v>6.0926424764790097</v>
      </c>
      <c r="AW41" s="21">
        <v>18</v>
      </c>
      <c r="AX41" s="61">
        <v>16.2755883116</v>
      </c>
      <c r="AY41" s="20">
        <v>16.106000000000002</v>
      </c>
      <c r="AZ41" s="20">
        <v>15.695399999999999</v>
      </c>
      <c r="BA41" s="20">
        <v>15.504490000000001</v>
      </c>
      <c r="BB41" s="69">
        <v>16.995752</v>
      </c>
      <c r="BC41" s="20">
        <v>14.173999999999999</v>
      </c>
      <c r="BD41" s="20">
        <v>15.504051965</v>
      </c>
      <c r="BE41" s="27">
        <v>15.6</v>
      </c>
      <c r="BF41" s="103">
        <v>14.587440862600999</v>
      </c>
      <c r="BH41" s="21">
        <v>18</v>
      </c>
      <c r="BI41" s="32">
        <v>18.367011988627699</v>
      </c>
      <c r="BJ41" s="20">
        <v>18.285</v>
      </c>
      <c r="BK41" s="20">
        <v>17.664100000000001</v>
      </c>
      <c r="BL41" s="20">
        <v>17.709800000000001</v>
      </c>
      <c r="BM41" s="20">
        <v>17.773599999999998</v>
      </c>
      <c r="BN41" s="20">
        <v>18.332059999999998</v>
      </c>
      <c r="BO41" s="20">
        <v>16.357700000000001</v>
      </c>
      <c r="BP41" s="20">
        <v>17.606924334999999</v>
      </c>
      <c r="BQ41" s="103">
        <v>16.5</v>
      </c>
      <c r="BR41" s="103">
        <v>16.731403993509399</v>
      </c>
      <c r="BT41" s="21">
        <v>18</v>
      </c>
      <c r="BU41" s="61">
        <v>6.8077867843000002</v>
      </c>
      <c r="BV41" s="20">
        <v>6.4112</v>
      </c>
      <c r="BW41" s="20">
        <v>6.60372</v>
      </c>
      <c r="BX41" s="20">
        <v>4.3442299999999996</v>
      </c>
      <c r="BY41" s="69">
        <v>4.3116120000000002</v>
      </c>
      <c r="BZ41" s="57">
        <v>5.4336000000000002</v>
      </c>
      <c r="CA41" s="20">
        <v>6.6226751005000004</v>
      </c>
      <c r="CB41" s="103">
        <v>7.1</v>
      </c>
      <c r="CC41" s="103">
        <v>6.3684013928834</v>
      </c>
      <c r="CF41" s="21">
        <v>18</v>
      </c>
      <c r="CG41" s="32">
        <v>9.3756621711293402</v>
      </c>
      <c r="CH41" s="20">
        <v>8.8961000000000006</v>
      </c>
      <c r="CI41" s="20">
        <v>9.0407399999999996</v>
      </c>
      <c r="CJ41" s="20">
        <v>8.5975999999999999</v>
      </c>
      <c r="CK41" s="20">
        <v>6.4878499999999999</v>
      </c>
      <c r="CL41" s="59">
        <v>6.6464670000000003</v>
      </c>
      <c r="CM41" s="69">
        <v>5.1756000000000002</v>
      </c>
      <c r="CN41" s="20">
        <v>9.0967042399999993</v>
      </c>
      <c r="CO41" s="20">
        <v>9.6</v>
      </c>
      <c r="CP41" s="20">
        <v>8.9594966932814604</v>
      </c>
      <c r="CQ41" s="20"/>
      <c r="CR41" s="20"/>
      <c r="CS41" s="20"/>
      <c r="CT41" s="20"/>
      <c r="CU41" s="20"/>
    </row>
    <row r="42" spans="2:99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116">
        <v>36.926735207777398</v>
      </c>
      <c r="L42" s="23"/>
      <c r="M42" s="22">
        <v>19</v>
      </c>
      <c r="N42" s="32">
        <v>38.693202162999597</v>
      </c>
      <c r="O42" s="20">
        <v>38.411999999999999</v>
      </c>
      <c r="P42" s="20">
        <v>38.2515</v>
      </c>
      <c r="Q42" s="20">
        <v>38.464399999999998</v>
      </c>
      <c r="R42" s="20">
        <v>38.764859999999999</v>
      </c>
      <c r="S42" s="69">
        <v>39.375911000000002</v>
      </c>
      <c r="T42" s="20">
        <v>36.208599999999997</v>
      </c>
      <c r="U42" s="20">
        <v>38.716273840926497</v>
      </c>
      <c r="V42" s="59">
        <v>38.200000000000003</v>
      </c>
      <c r="W42" s="116">
        <v>38.468609868319199</v>
      </c>
      <c r="Y42" s="21">
        <v>19</v>
      </c>
      <c r="Z42" s="32">
        <v>3.9856985266999998</v>
      </c>
      <c r="AA42" s="20">
        <v>3.63</v>
      </c>
      <c r="AB42" s="20">
        <v>3.7295500000000001</v>
      </c>
      <c r="AC42" s="20">
        <v>3.6957499999999999</v>
      </c>
      <c r="AD42" s="69">
        <v>3.9456910000000001</v>
      </c>
      <c r="AE42" s="20">
        <v>1.7077</v>
      </c>
      <c r="AF42" s="20">
        <v>3.77555294489196</v>
      </c>
      <c r="AG42" s="103">
        <v>3.7</v>
      </c>
      <c r="AH42" s="103">
        <v>3.6408213443055599</v>
      </c>
      <c r="AK42" s="21">
        <v>19</v>
      </c>
      <c r="AL42" s="32">
        <v>6.3776544841896898</v>
      </c>
      <c r="AM42" s="20">
        <v>6.1233000000000004</v>
      </c>
      <c r="AN42" s="20">
        <v>6.2018500000000003</v>
      </c>
      <c r="AO42" s="20">
        <v>6.1268000000000002</v>
      </c>
      <c r="AP42" s="20">
        <v>6.4560199999999996</v>
      </c>
      <c r="AQ42" s="69">
        <v>6.4022341000000003</v>
      </c>
      <c r="AR42" s="69">
        <v>4.6588000000000003</v>
      </c>
      <c r="AS42" s="103">
        <v>6.37680541096959</v>
      </c>
      <c r="AT42" s="103">
        <v>6.2</v>
      </c>
      <c r="AU42" s="103">
        <v>6.27485916220179</v>
      </c>
      <c r="AW42" s="21">
        <v>19</v>
      </c>
      <c r="AX42" s="61">
        <v>16.6100572876</v>
      </c>
      <c r="AY42" s="20">
        <v>16.434000000000001</v>
      </c>
      <c r="AZ42" s="20">
        <v>16.042100000000001</v>
      </c>
      <c r="BA42" s="20">
        <v>15.884980000000001</v>
      </c>
      <c r="BB42" s="69">
        <v>17.331596000000001</v>
      </c>
      <c r="BC42" s="20">
        <v>14.5684</v>
      </c>
      <c r="BD42" s="20">
        <v>15.83933448</v>
      </c>
      <c r="BE42" s="27">
        <v>16</v>
      </c>
      <c r="BF42" s="103">
        <v>14.949221389327599</v>
      </c>
      <c r="BH42" s="21">
        <v>19</v>
      </c>
      <c r="BI42" s="32">
        <v>18.5765587402115</v>
      </c>
      <c r="BJ42" s="20">
        <v>18.37</v>
      </c>
      <c r="BK42" s="20">
        <v>17.9223</v>
      </c>
      <c r="BL42" s="20">
        <v>17.898399999999999</v>
      </c>
      <c r="BM42" s="20">
        <v>18.16065</v>
      </c>
      <c r="BN42" s="20">
        <v>18.505244000000001</v>
      </c>
      <c r="BO42" s="20">
        <v>16.623699999999999</v>
      </c>
      <c r="BP42" s="20">
        <v>17.752895280000001</v>
      </c>
      <c r="BQ42" s="103">
        <v>16.600000000000001</v>
      </c>
      <c r="BR42" s="103">
        <v>17.0054005243544</v>
      </c>
      <c r="BT42" s="21">
        <v>19</v>
      </c>
      <c r="BU42" s="61">
        <v>7.1430689386999999</v>
      </c>
      <c r="BV42" s="20">
        <v>6.7512999999999996</v>
      </c>
      <c r="BW42" s="20">
        <v>6.9397700000000002</v>
      </c>
      <c r="BX42" s="20">
        <v>4.63225</v>
      </c>
      <c r="BY42" s="69">
        <v>4.6970131999999998</v>
      </c>
      <c r="BZ42" s="57">
        <v>5.8159000000000001</v>
      </c>
      <c r="CA42" s="20">
        <v>6.9594724855000001</v>
      </c>
      <c r="CB42" s="103">
        <v>7.5</v>
      </c>
      <c r="CC42" s="103">
        <v>6.7090570495069199</v>
      </c>
      <c r="CF42" s="21">
        <v>19</v>
      </c>
      <c r="CG42" s="32">
        <v>9.5814027116816192</v>
      </c>
      <c r="CH42" s="20">
        <v>9.1085999999999991</v>
      </c>
      <c r="CI42" s="20">
        <v>9.2401300000000006</v>
      </c>
      <c r="CJ42" s="20">
        <v>8.7972000000000001</v>
      </c>
      <c r="CK42" s="20">
        <v>6.6668500000000002</v>
      </c>
      <c r="CL42" s="59">
        <v>6.8620720000000004</v>
      </c>
      <c r="CM42" s="69">
        <v>5.4194000000000004</v>
      </c>
      <c r="CN42" s="20">
        <v>9.3003918540000008</v>
      </c>
      <c r="CO42" s="20">
        <v>9.9</v>
      </c>
      <c r="CP42" s="20">
        <v>9.1625078606749106</v>
      </c>
      <c r="CQ42" s="20"/>
      <c r="CR42" s="20"/>
      <c r="CS42" s="20"/>
      <c r="CT42" s="20"/>
      <c r="CU42" s="20"/>
    </row>
    <row r="43" spans="2:99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116">
        <v>37.210200131854201</v>
      </c>
      <c r="L43" s="23"/>
      <c r="M43" s="22">
        <v>20</v>
      </c>
      <c r="N43" s="32">
        <v>38.8407206631056</v>
      </c>
      <c r="O43" s="20">
        <v>38.567</v>
      </c>
      <c r="P43" s="20">
        <v>38.416200000000003</v>
      </c>
      <c r="Q43" s="20">
        <v>38.641399999999997</v>
      </c>
      <c r="R43" s="20">
        <v>38.913539999999998</v>
      </c>
      <c r="S43" s="69">
        <v>39.466479999999997</v>
      </c>
      <c r="T43" s="20">
        <v>36.426099999999998</v>
      </c>
      <c r="U43" s="20">
        <v>38.877840343555697</v>
      </c>
      <c r="V43" s="59">
        <v>38.4</v>
      </c>
      <c r="W43" s="116">
        <v>38.620751448390997</v>
      </c>
      <c r="Y43" s="21">
        <v>20</v>
      </c>
      <c r="Z43" s="32">
        <v>4.2947613338000004</v>
      </c>
      <c r="AA43" s="20">
        <v>3.9470999999999998</v>
      </c>
      <c r="AB43" s="20">
        <v>4.0423400000000003</v>
      </c>
      <c r="AC43" s="20">
        <v>4.0120399999999998</v>
      </c>
      <c r="AD43" s="69">
        <v>4.2866439999999999</v>
      </c>
      <c r="AE43" s="20">
        <v>2.0579000000000001</v>
      </c>
      <c r="AF43" s="20">
        <v>4.0994454525585402</v>
      </c>
      <c r="AG43" s="103">
        <v>4</v>
      </c>
      <c r="AH43" s="103">
        <v>3.96071789931367</v>
      </c>
      <c r="AK43" s="21">
        <v>20</v>
      </c>
      <c r="AL43" s="32">
        <v>6.5445313717291898</v>
      </c>
      <c r="AM43" s="20">
        <v>6.3140000000000001</v>
      </c>
      <c r="AN43" s="20">
        <v>6.3760000000000003</v>
      </c>
      <c r="AO43" s="20">
        <v>6.3120000000000003</v>
      </c>
      <c r="AP43" s="20">
        <v>6.6323400000000001</v>
      </c>
      <c r="AQ43" s="69">
        <v>6.4596559999999998</v>
      </c>
      <c r="AR43" s="69">
        <v>4.8647999999999998</v>
      </c>
      <c r="AS43" s="103">
        <v>6.5660797537605902</v>
      </c>
      <c r="AT43" s="103">
        <v>6.4</v>
      </c>
      <c r="AU43" s="103">
        <v>6.4713486070914099</v>
      </c>
      <c r="AW43" s="21">
        <v>20</v>
      </c>
      <c r="AX43" s="61">
        <v>16.941438897000001</v>
      </c>
      <c r="AY43" s="20">
        <v>16.736999999999998</v>
      </c>
      <c r="AZ43" s="20">
        <v>16.376300000000001</v>
      </c>
      <c r="BA43" s="20">
        <v>16.248830000000002</v>
      </c>
      <c r="BB43" s="69">
        <v>17.7941</v>
      </c>
      <c r="BC43" s="20">
        <v>14.9451</v>
      </c>
      <c r="BD43" s="20">
        <v>16.156514874999999</v>
      </c>
      <c r="BE43" s="27">
        <v>16.3</v>
      </c>
      <c r="BF43" s="103">
        <v>15.304618411492299</v>
      </c>
      <c r="BH43" s="21">
        <v>20</v>
      </c>
      <c r="BI43" s="32">
        <v>18.649514954257501</v>
      </c>
      <c r="BJ43" s="20">
        <v>18.573</v>
      </c>
      <c r="BK43" s="20">
        <v>18.143999999999998</v>
      </c>
      <c r="BL43" s="20">
        <v>18.159600000000001</v>
      </c>
      <c r="BM43" s="20">
        <v>18.199000000000002</v>
      </c>
      <c r="BN43" s="20">
        <v>18.810780000000001</v>
      </c>
      <c r="BO43" s="20">
        <v>16.866299999999999</v>
      </c>
      <c r="BP43" s="20">
        <v>17.953608955</v>
      </c>
      <c r="BQ43" s="103">
        <v>17.5</v>
      </c>
      <c r="BR43" s="103">
        <v>17.273188529012199</v>
      </c>
      <c r="BT43" s="21">
        <v>20</v>
      </c>
      <c r="BU43" s="61">
        <v>7.4689426642000001</v>
      </c>
      <c r="BV43" s="20">
        <v>7.0785999999999998</v>
      </c>
      <c r="BW43" s="20">
        <v>7.2632500000000002</v>
      </c>
      <c r="BX43" s="20">
        <v>4.9164300000000001</v>
      </c>
      <c r="BY43" s="69">
        <v>5.0354679999999998</v>
      </c>
      <c r="BZ43" s="57">
        <v>6.1524999999999999</v>
      </c>
      <c r="CA43" s="20">
        <v>7.2834274445</v>
      </c>
      <c r="CB43" s="103">
        <v>7.8</v>
      </c>
      <c r="CC43" s="103">
        <v>7.0381463584633703</v>
      </c>
      <c r="CF43" s="21">
        <v>20</v>
      </c>
      <c r="CG43" s="32">
        <v>9.78389427530281</v>
      </c>
      <c r="CH43" s="20">
        <v>9.2856000000000005</v>
      </c>
      <c r="CI43" s="20">
        <v>9.4345199999999991</v>
      </c>
      <c r="CJ43" s="20">
        <v>8.9581999999999997</v>
      </c>
      <c r="CK43" s="20">
        <v>6.87033</v>
      </c>
      <c r="CL43" s="59">
        <v>7.1716499999999996</v>
      </c>
      <c r="CM43" s="69">
        <v>5.6529999999999996</v>
      </c>
      <c r="CN43" s="20">
        <v>9.4830297785000006</v>
      </c>
      <c r="CO43" s="20">
        <v>10</v>
      </c>
      <c r="CP43" s="20">
        <v>9.3508532850582498</v>
      </c>
      <c r="CQ43" s="20"/>
      <c r="CR43" s="20"/>
      <c r="CS43" s="20"/>
      <c r="CT43" s="20"/>
      <c r="CU43" s="20"/>
    </row>
    <row r="44" spans="2:99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116">
        <v>37.483021622494398</v>
      </c>
      <c r="L44" s="23"/>
      <c r="M44" s="22">
        <v>21</v>
      </c>
      <c r="N44" s="32">
        <v>38.993613642249201</v>
      </c>
      <c r="O44" s="20">
        <v>38.716999999999999</v>
      </c>
      <c r="P44" s="20">
        <v>38.586100000000002</v>
      </c>
      <c r="Q44" s="20">
        <v>38.808100000000003</v>
      </c>
      <c r="R44" s="20">
        <v>39.058860000000003</v>
      </c>
      <c r="S44" s="69">
        <v>39.527298000000002</v>
      </c>
      <c r="T44" s="20">
        <v>36.623899999999999</v>
      </c>
      <c r="U44" s="20">
        <v>39.0225636865014</v>
      </c>
      <c r="V44" s="59">
        <v>38.6</v>
      </c>
      <c r="W44" s="116">
        <v>38.760720713964503</v>
      </c>
      <c r="Y44" s="21">
        <v>21</v>
      </c>
      <c r="Z44" s="32">
        <v>4.5931109498999998</v>
      </c>
      <c r="AA44" s="20">
        <v>4.2539999999999996</v>
      </c>
      <c r="AB44" s="20">
        <v>4.3445299999999998</v>
      </c>
      <c r="AC44" s="20">
        <v>4.3172300000000003</v>
      </c>
      <c r="AD44" s="69">
        <v>4.5092922</v>
      </c>
      <c r="AE44" s="20">
        <v>2.3919999999999999</v>
      </c>
      <c r="AF44" s="20">
        <v>4.4119345417162998</v>
      </c>
      <c r="AG44" s="103">
        <v>4.3</v>
      </c>
      <c r="AH44" s="103">
        <v>4.2712083899038502</v>
      </c>
      <c r="AK44" s="21">
        <v>21</v>
      </c>
      <c r="AL44" s="32">
        <v>6.7473317038413896</v>
      </c>
      <c r="AM44" s="20">
        <v>6.5053000000000001</v>
      </c>
      <c r="AN44" s="20">
        <v>6.5447899999999999</v>
      </c>
      <c r="AO44" s="20">
        <v>6.4927000000000001</v>
      </c>
      <c r="AP44" s="20">
        <v>6.8042499999999997</v>
      </c>
      <c r="AQ44" s="69">
        <v>6.6300172999999996</v>
      </c>
      <c r="AR44" s="69">
        <v>5.1021999999999998</v>
      </c>
      <c r="AS44" s="103">
        <v>6.7500729898523701</v>
      </c>
      <c r="AT44" s="103">
        <v>6.6</v>
      </c>
      <c r="AU44" s="103">
        <v>6.65164467586313</v>
      </c>
      <c r="AW44" s="21">
        <v>21</v>
      </c>
      <c r="AX44" s="61">
        <v>17.278142762600002</v>
      </c>
      <c r="AY44" s="20">
        <v>17.042000000000002</v>
      </c>
      <c r="AZ44" s="20">
        <v>16.6981</v>
      </c>
      <c r="BA44" s="20">
        <v>16.588229999999999</v>
      </c>
      <c r="BB44" s="69">
        <v>18.014503999999999</v>
      </c>
      <c r="BC44" s="20">
        <v>15.3111</v>
      </c>
      <c r="BD44" s="20">
        <v>16.468949075000001</v>
      </c>
      <c r="BE44" s="27">
        <v>16.600000000000001</v>
      </c>
      <c r="BF44" s="103">
        <v>15.650586548026199</v>
      </c>
      <c r="BH44" s="21">
        <v>21</v>
      </c>
      <c r="BI44" s="32">
        <v>18.719085798618899</v>
      </c>
      <c r="BJ44" s="20">
        <v>18.867999999999999</v>
      </c>
      <c r="BK44" s="20">
        <v>18.343399999999999</v>
      </c>
      <c r="BL44" s="20">
        <v>18.346</v>
      </c>
      <c r="BM44" s="20">
        <v>18.341699999999999</v>
      </c>
      <c r="BN44" s="20">
        <v>18.839611999999999</v>
      </c>
      <c r="BO44" s="20">
        <v>17.1099</v>
      </c>
      <c r="BP44" s="20">
        <v>18.202723389999999</v>
      </c>
      <c r="BQ44" s="103">
        <v>17.600000000000001</v>
      </c>
      <c r="BR44" s="103">
        <v>17.399416946968898</v>
      </c>
      <c r="BT44" s="21">
        <v>21</v>
      </c>
      <c r="BU44" s="61">
        <v>7.7817510515999997</v>
      </c>
      <c r="BV44" s="20">
        <v>7.3958000000000004</v>
      </c>
      <c r="BW44" s="20">
        <v>7.5758200000000002</v>
      </c>
      <c r="BX44" s="20">
        <v>5.1890599999999996</v>
      </c>
      <c r="BY44" s="69">
        <v>5.4154372000000004</v>
      </c>
      <c r="BZ44" s="57">
        <v>6.4926000000000004</v>
      </c>
      <c r="CA44" s="20">
        <v>7.5970142599999999</v>
      </c>
      <c r="CB44" s="103">
        <v>8.1</v>
      </c>
      <c r="CC44" s="103">
        <v>7.3550709491083799</v>
      </c>
      <c r="CF44" s="21">
        <v>21</v>
      </c>
      <c r="CG44" s="32">
        <v>9.9636910984666596</v>
      </c>
      <c r="CH44" s="20">
        <v>9.4884000000000004</v>
      </c>
      <c r="CI44" s="20">
        <v>9.6217299999999994</v>
      </c>
      <c r="CJ44" s="20">
        <v>9.1510999999999996</v>
      </c>
      <c r="CK44" s="20">
        <v>7.0141499999999999</v>
      </c>
      <c r="CL44" s="59">
        <v>7.3980399999999999</v>
      </c>
      <c r="CM44" s="69">
        <v>5.8356000000000003</v>
      </c>
      <c r="CN44" s="20">
        <v>9.6785738044999992</v>
      </c>
      <c r="CO44" s="20">
        <v>10.199999999999999</v>
      </c>
      <c r="CP44" s="20">
        <v>9.5350531131017906</v>
      </c>
      <c r="CQ44" s="20"/>
      <c r="CR44" s="20"/>
      <c r="CS44" s="20"/>
      <c r="CT44" s="20"/>
      <c r="CU44" s="20"/>
    </row>
    <row r="45" spans="2:99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116">
        <v>37.749138558604599</v>
      </c>
      <c r="L45" s="23"/>
      <c r="M45" s="22">
        <v>22</v>
      </c>
      <c r="N45" s="32">
        <v>39.122718686637697</v>
      </c>
      <c r="O45" s="20">
        <v>38.872</v>
      </c>
      <c r="P45" s="20">
        <v>38.755200000000002</v>
      </c>
      <c r="Q45" s="20">
        <v>38.973100000000002</v>
      </c>
      <c r="R45" s="20">
        <v>39.201509999999999</v>
      </c>
      <c r="S45" s="69">
        <v>39.588096</v>
      </c>
      <c r="T45" s="20">
        <v>36.771900000000002</v>
      </c>
      <c r="U45" s="20">
        <v>39.1745856877439</v>
      </c>
      <c r="V45" s="59">
        <v>38.700000000000003</v>
      </c>
      <c r="W45" s="116">
        <v>38.911231002233002</v>
      </c>
      <c r="Y45" s="21">
        <v>22</v>
      </c>
      <c r="Z45" s="32">
        <v>4.8849324960000002</v>
      </c>
      <c r="AA45" s="20">
        <v>4.5483000000000002</v>
      </c>
      <c r="AB45" s="20">
        <v>4.6374199999999997</v>
      </c>
      <c r="AC45" s="20">
        <v>4.6126699999999996</v>
      </c>
      <c r="AD45" s="69">
        <v>4.6710330000000004</v>
      </c>
      <c r="AE45" s="20">
        <v>2.7206000000000001</v>
      </c>
      <c r="AF45" s="20">
        <v>4.7107391759722503</v>
      </c>
      <c r="AG45" s="103">
        <v>4.5999999999999996</v>
      </c>
      <c r="AH45" s="103">
        <v>4.5729037798369996</v>
      </c>
      <c r="AK45" s="21">
        <v>22</v>
      </c>
      <c r="AL45" s="32">
        <v>6.9166357303297303</v>
      </c>
      <c r="AM45" s="20">
        <v>6.6820000000000004</v>
      </c>
      <c r="AN45" s="20">
        <v>6.7129899999999996</v>
      </c>
      <c r="AO45" s="20">
        <v>6.6703999999999999</v>
      </c>
      <c r="AP45" s="20">
        <v>6.9692100000000003</v>
      </c>
      <c r="AQ45" s="69">
        <v>6.9110155999999998</v>
      </c>
      <c r="AR45" s="69">
        <v>5.3102999999999998</v>
      </c>
      <c r="AS45" s="103">
        <v>6.9195334799855504</v>
      </c>
      <c r="AT45" s="103">
        <v>6.7</v>
      </c>
      <c r="AU45" s="103">
        <v>6.8231470596778703</v>
      </c>
      <c r="AW45" s="21">
        <v>22</v>
      </c>
      <c r="AX45" s="61">
        <v>17.579363515600001</v>
      </c>
      <c r="AY45" s="20">
        <v>17.32</v>
      </c>
      <c r="AZ45" s="20">
        <v>17.0078</v>
      </c>
      <c r="BA45" s="20">
        <v>16.913740000000001</v>
      </c>
      <c r="BB45" s="69">
        <v>18.296448000000002</v>
      </c>
      <c r="BC45" s="20">
        <v>15.6729</v>
      </c>
      <c r="BD45" s="20">
        <v>16.76257751</v>
      </c>
      <c r="BE45" s="27">
        <v>16.899999999999999</v>
      </c>
      <c r="BF45" s="103">
        <v>15.979744080073401</v>
      </c>
      <c r="BH45" s="21">
        <v>22</v>
      </c>
      <c r="BI45" s="32">
        <v>18.920008077826498</v>
      </c>
      <c r="BJ45" s="20">
        <v>19.036000000000001</v>
      </c>
      <c r="BK45" s="20">
        <v>18.555599999999998</v>
      </c>
      <c r="BL45" s="20">
        <v>18.559999999999999</v>
      </c>
      <c r="BM45" s="20">
        <v>18.5444</v>
      </c>
      <c r="BN45" s="20">
        <v>19.065439999999999</v>
      </c>
      <c r="BO45" s="20">
        <v>17.341799999999999</v>
      </c>
      <c r="BP45" s="20">
        <v>18.376156529999999</v>
      </c>
      <c r="BQ45" s="103">
        <v>18.5</v>
      </c>
      <c r="BR45" s="103">
        <v>17.6119995392352</v>
      </c>
      <c r="BT45" s="21">
        <v>22</v>
      </c>
      <c r="BU45" s="61">
        <v>8.0898184855000004</v>
      </c>
      <c r="BV45" s="20">
        <v>7.7024999999999997</v>
      </c>
      <c r="BW45" s="20">
        <v>7.8786300000000002</v>
      </c>
      <c r="BX45" s="20">
        <v>5.4563300000000003</v>
      </c>
      <c r="BY45" s="69">
        <v>5.8125375999999997</v>
      </c>
      <c r="BZ45" s="57">
        <v>6.8136999999999999</v>
      </c>
      <c r="CA45" s="20">
        <v>7.9002276120000001</v>
      </c>
      <c r="CB45" s="103">
        <v>8.5</v>
      </c>
      <c r="CC45" s="103">
        <v>7.6616782228990399</v>
      </c>
      <c r="CF45" s="21">
        <v>22</v>
      </c>
      <c r="CG45" s="32">
        <v>10.147475905205701</v>
      </c>
      <c r="CH45" s="20">
        <v>9.6690000000000005</v>
      </c>
      <c r="CI45" s="20">
        <v>9.8069600000000001</v>
      </c>
      <c r="CJ45" s="20">
        <v>9.3414000000000001</v>
      </c>
      <c r="CK45" s="20">
        <v>7.2455999999999996</v>
      </c>
      <c r="CL45" s="59">
        <v>7.5697729999999996</v>
      </c>
      <c r="CM45" s="69">
        <v>6.0651999999999999</v>
      </c>
      <c r="CN45" s="20">
        <v>9.8582871900000004</v>
      </c>
      <c r="CO45" s="20">
        <v>10.4</v>
      </c>
      <c r="CP45" s="20">
        <v>9.7198232614287097</v>
      </c>
      <c r="CQ45" s="20"/>
      <c r="CR45" s="20"/>
      <c r="CS45" s="20"/>
      <c r="CT45" s="20"/>
      <c r="CU45" s="20"/>
    </row>
    <row r="46" spans="2:99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116">
        <v>38.004865499533302</v>
      </c>
      <c r="L46" s="23"/>
      <c r="M46" s="22">
        <v>23</v>
      </c>
      <c r="N46" s="32">
        <v>39.2549139926181</v>
      </c>
      <c r="O46" s="20">
        <v>39.024000000000001</v>
      </c>
      <c r="P46" s="20">
        <v>38.910699999999999</v>
      </c>
      <c r="Q46" s="20">
        <v>39.134599999999999</v>
      </c>
      <c r="R46" s="20">
        <v>39.341999999999999</v>
      </c>
      <c r="S46" s="69">
        <v>39.718671000000001</v>
      </c>
      <c r="T46" s="20">
        <v>36.964500000000001</v>
      </c>
      <c r="U46" s="20">
        <v>39.325995720128901</v>
      </c>
      <c r="V46" s="59">
        <v>38.9</v>
      </c>
      <c r="W46" s="116">
        <v>39.070285299523697</v>
      </c>
      <c r="Y46" s="21">
        <v>23</v>
      </c>
      <c r="Z46" s="32">
        <v>5.1671857727999999</v>
      </c>
      <c r="AA46" s="20">
        <v>4.8354999999999997</v>
      </c>
      <c r="AB46" s="20">
        <v>4.9216100000000003</v>
      </c>
      <c r="AC46" s="20">
        <v>4.8996500000000003</v>
      </c>
      <c r="AD46" s="69">
        <v>5.0146300999999998</v>
      </c>
      <c r="AE46" s="20">
        <v>3.0366</v>
      </c>
      <c r="AF46" s="20">
        <v>5.00440695440557</v>
      </c>
      <c r="AG46" s="103">
        <v>4.9000000000000004</v>
      </c>
      <c r="AH46" s="103">
        <v>4.8599803374708896</v>
      </c>
      <c r="AK46" s="21">
        <v>23</v>
      </c>
      <c r="AL46" s="32">
        <v>7.09493345597184</v>
      </c>
      <c r="AM46" s="20">
        <v>6.8779000000000003</v>
      </c>
      <c r="AN46" s="20">
        <v>6.8754299999999997</v>
      </c>
      <c r="AO46" s="20">
        <v>6.8460000000000001</v>
      </c>
      <c r="AP46" s="20">
        <v>7.1318299999999999</v>
      </c>
      <c r="AQ46" s="69">
        <v>7.1360840000000003</v>
      </c>
      <c r="AR46" s="69">
        <v>5.5106000000000002</v>
      </c>
      <c r="AS46" s="103">
        <v>7.0962783204040703</v>
      </c>
      <c r="AT46" s="103">
        <v>7</v>
      </c>
      <c r="AU46" s="103">
        <v>7.0153940167559297</v>
      </c>
      <c r="AW46" s="21">
        <v>23</v>
      </c>
      <c r="AX46" s="61">
        <v>17.8738840358</v>
      </c>
      <c r="AY46" s="20">
        <v>17.614000000000001</v>
      </c>
      <c r="AZ46" s="20">
        <v>17.3079</v>
      </c>
      <c r="BA46" s="20">
        <v>17.244109999999999</v>
      </c>
      <c r="BB46" s="69">
        <v>18.492272</v>
      </c>
      <c r="BC46" s="20">
        <v>16.017399999999999</v>
      </c>
      <c r="BD46" s="20">
        <v>17.059089875000002</v>
      </c>
      <c r="BE46" s="27">
        <v>17.3</v>
      </c>
      <c r="BF46" s="103">
        <v>16.299357628961101</v>
      </c>
      <c r="BH46" s="21">
        <v>23</v>
      </c>
      <c r="BI46" s="32">
        <v>19.042531492045701</v>
      </c>
      <c r="BJ46" s="20">
        <v>19.242999999999999</v>
      </c>
      <c r="BK46" s="20">
        <v>18.777000000000001</v>
      </c>
      <c r="BL46" s="20">
        <v>18.7712</v>
      </c>
      <c r="BM46" s="20">
        <v>18.7971</v>
      </c>
      <c r="BN46" s="20">
        <v>19.800343999999999</v>
      </c>
      <c r="BO46" s="20">
        <v>17.599499999999999</v>
      </c>
      <c r="BP46" s="20">
        <v>18.582108134999999</v>
      </c>
      <c r="BQ46" s="103">
        <v>18.5</v>
      </c>
      <c r="BR46" s="103">
        <v>17.7940842449493</v>
      </c>
      <c r="BT46" s="21">
        <v>23</v>
      </c>
      <c r="BU46" s="61">
        <v>8.3834155526000007</v>
      </c>
      <c r="BV46" s="20">
        <v>8.0020000000000007</v>
      </c>
      <c r="BW46" s="20">
        <v>8.17239</v>
      </c>
      <c r="BX46" s="20">
        <v>5.7187099999999997</v>
      </c>
      <c r="BY46" s="69">
        <v>6.2307743999999996</v>
      </c>
      <c r="BZ46" s="57">
        <v>7.1406999999999998</v>
      </c>
      <c r="CA46" s="20">
        <v>8.1955776695000004</v>
      </c>
      <c r="CB46" s="103">
        <v>8.8000000000000007</v>
      </c>
      <c r="CC46" s="103">
        <v>7.9600309090319099</v>
      </c>
      <c r="CF46" s="21">
        <v>23</v>
      </c>
      <c r="CG46" s="32">
        <v>10.338576539303901</v>
      </c>
      <c r="CH46" s="20">
        <v>9.8890999999999991</v>
      </c>
      <c r="CI46" s="20">
        <v>9.9899699999999996</v>
      </c>
      <c r="CJ46" s="20">
        <v>9.4968000000000004</v>
      </c>
      <c r="CK46" s="20">
        <v>7.4864499999999996</v>
      </c>
      <c r="CL46" s="59">
        <v>7.8626354999999997</v>
      </c>
      <c r="CM46" s="69">
        <v>6.2731000000000003</v>
      </c>
      <c r="CN46" s="20">
        <v>10.05453898</v>
      </c>
      <c r="CO46" s="20">
        <v>10.5</v>
      </c>
      <c r="CP46" s="20">
        <v>9.8968869181880308</v>
      </c>
      <c r="CQ46" s="20"/>
      <c r="CR46" s="20"/>
      <c r="CS46" s="20"/>
      <c r="CT46" s="20"/>
      <c r="CU46" s="20"/>
    </row>
    <row r="47" spans="2:99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116">
        <v>38.250200733513999</v>
      </c>
      <c r="L47" s="23"/>
      <c r="M47" s="22">
        <v>24</v>
      </c>
      <c r="N47" s="32">
        <v>39.353602511047903</v>
      </c>
      <c r="O47" s="20">
        <v>39.168999999999997</v>
      </c>
      <c r="P47" s="20">
        <v>39.0548</v>
      </c>
      <c r="Q47" s="20">
        <v>39.290799999999997</v>
      </c>
      <c r="R47" s="20">
        <v>39.477469999999997</v>
      </c>
      <c r="S47" s="69">
        <v>39.951951999999999</v>
      </c>
      <c r="T47" s="20">
        <v>37.171199999999999</v>
      </c>
      <c r="U47" s="20">
        <v>39.493615496873097</v>
      </c>
      <c r="V47" s="59">
        <v>39</v>
      </c>
      <c r="W47" s="116">
        <v>39.248275708723703</v>
      </c>
      <c r="Y47" s="21">
        <v>24</v>
      </c>
      <c r="Z47" s="32">
        <v>5.4440352304999999</v>
      </c>
      <c r="AA47" s="20">
        <v>5.1131000000000002</v>
      </c>
      <c r="AB47" s="20">
        <v>5.1978900000000001</v>
      </c>
      <c r="AC47" s="20">
        <v>5.1784699999999999</v>
      </c>
      <c r="AD47" s="69">
        <v>5.2724679999999999</v>
      </c>
      <c r="AE47" s="20">
        <v>3.3454000000000002</v>
      </c>
      <c r="AF47" s="20">
        <v>5.2888718065201097</v>
      </c>
      <c r="AG47" s="103">
        <v>5.2</v>
      </c>
      <c r="AH47" s="103">
        <v>5.1438138455934102</v>
      </c>
      <c r="AK47" s="21">
        <v>24</v>
      </c>
      <c r="AL47" s="32">
        <v>7.2714289072957401</v>
      </c>
      <c r="AM47" s="20">
        <v>7.0446999999999997</v>
      </c>
      <c r="AN47" s="20">
        <v>7.0388599999999997</v>
      </c>
      <c r="AO47" s="20">
        <v>7.0163000000000002</v>
      </c>
      <c r="AP47" s="20">
        <v>7.2894399999999999</v>
      </c>
      <c r="AQ47" s="69">
        <v>7.4905283999999996</v>
      </c>
      <c r="AR47" s="69">
        <v>5.6641000000000004</v>
      </c>
      <c r="AS47" s="103">
        <v>7.2417034647941501</v>
      </c>
      <c r="AT47" s="103">
        <v>7.1</v>
      </c>
      <c r="AU47" s="103">
        <v>7.1694056777961199</v>
      </c>
      <c r="AW47" s="21">
        <v>24</v>
      </c>
      <c r="AX47" s="61">
        <v>18.170718991099999</v>
      </c>
      <c r="AY47" s="20">
        <v>17.922999999999998</v>
      </c>
      <c r="AZ47" s="20">
        <v>17.5991</v>
      </c>
      <c r="BA47" s="20">
        <v>17.559550000000002</v>
      </c>
      <c r="BB47" s="69">
        <v>18.601527999999998</v>
      </c>
      <c r="BC47" s="20">
        <v>16.345400000000001</v>
      </c>
      <c r="BD47" s="20">
        <v>17.35970301</v>
      </c>
      <c r="BE47" s="27">
        <v>17.600000000000001</v>
      </c>
      <c r="BF47" s="103">
        <v>16.613839120044499</v>
      </c>
      <c r="BH47" s="21">
        <v>24</v>
      </c>
      <c r="BI47" s="32">
        <v>19.449833546699299</v>
      </c>
      <c r="BJ47" s="20">
        <v>19.350999999999999</v>
      </c>
      <c r="BK47" s="20">
        <v>18.949100000000001</v>
      </c>
      <c r="BL47" s="20">
        <v>18.965</v>
      </c>
      <c r="BM47" s="20">
        <v>19.127400000000002</v>
      </c>
      <c r="BN47" s="20">
        <v>20.060884000000001</v>
      </c>
      <c r="BO47" s="20">
        <v>17.815100000000001</v>
      </c>
      <c r="BP47" s="20">
        <v>18.7378441</v>
      </c>
      <c r="BQ47" s="103">
        <v>19.2</v>
      </c>
      <c r="BR47" s="103">
        <v>17.985519654992199</v>
      </c>
      <c r="BT47" s="21">
        <v>24</v>
      </c>
      <c r="BU47" s="61">
        <v>8.6685418651999999</v>
      </c>
      <c r="BV47" s="20">
        <v>8.2914999999999992</v>
      </c>
      <c r="BW47" s="20">
        <v>8.4577200000000001</v>
      </c>
      <c r="BX47" s="20">
        <v>5.9762199999999996</v>
      </c>
      <c r="BY47" s="69">
        <v>6.4945364000000003</v>
      </c>
      <c r="BZ47" s="57">
        <v>7.4749999999999996</v>
      </c>
      <c r="CA47" s="20">
        <v>8.4817331469999999</v>
      </c>
      <c r="CB47" s="103">
        <v>9</v>
      </c>
      <c r="CC47" s="103">
        <v>8.2509928980991596</v>
      </c>
      <c r="CF47" s="21">
        <v>24</v>
      </c>
      <c r="CG47" s="32">
        <v>10.5195500801474</v>
      </c>
      <c r="CH47" s="20">
        <v>10.068</v>
      </c>
      <c r="CI47" s="20">
        <v>10.167</v>
      </c>
      <c r="CJ47" s="20">
        <v>9.6725999999999992</v>
      </c>
      <c r="CK47" s="20">
        <v>7.6626000000000003</v>
      </c>
      <c r="CL47" s="59">
        <v>8.0700959999999995</v>
      </c>
      <c r="CM47" s="69">
        <v>6.4497</v>
      </c>
      <c r="CN47" s="20">
        <v>10.230694659999999</v>
      </c>
      <c r="CO47" s="20">
        <v>10.7</v>
      </c>
      <c r="CP47" s="20">
        <v>10.081095143236301</v>
      </c>
      <c r="CQ47" s="20"/>
      <c r="CR47" s="20"/>
      <c r="CS47" s="20"/>
      <c r="CT47" s="20"/>
      <c r="CU47" s="20"/>
    </row>
    <row r="48" spans="2:99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116">
        <v>38.491867775693301</v>
      </c>
      <c r="L48" s="23"/>
      <c r="M48" s="22">
        <v>25</v>
      </c>
      <c r="N48" s="32">
        <v>39.524243353726398</v>
      </c>
      <c r="O48" s="20">
        <v>39.311</v>
      </c>
      <c r="P48" s="20">
        <v>39.200800000000001</v>
      </c>
      <c r="Q48" s="20">
        <v>39.443300000000001</v>
      </c>
      <c r="R48" s="20">
        <v>39.609180000000002</v>
      </c>
      <c r="S48" s="69">
        <v>40.099850000000004</v>
      </c>
      <c r="T48" s="20">
        <v>37.363500000000002</v>
      </c>
      <c r="U48" s="20">
        <v>39.645040460754601</v>
      </c>
      <c r="V48" s="59">
        <v>39.200000000000003</v>
      </c>
      <c r="W48" s="116">
        <v>39.397504872072197</v>
      </c>
      <c r="Y48" s="21">
        <v>25</v>
      </c>
      <c r="Z48" s="32">
        <v>5.7120485514999997</v>
      </c>
      <c r="AA48" s="20">
        <v>5.3846999999999996</v>
      </c>
      <c r="AB48" s="20">
        <v>5.4668000000000001</v>
      </c>
      <c r="AC48" s="20">
        <v>5.45052</v>
      </c>
      <c r="AD48" s="69">
        <v>5.6742724999999998</v>
      </c>
      <c r="AE48" s="20">
        <v>3.6448</v>
      </c>
      <c r="AF48" s="20">
        <v>5.5660208498347501</v>
      </c>
      <c r="AG48" s="103">
        <v>5.5</v>
      </c>
      <c r="AH48" s="103">
        <v>5.4177954646577602</v>
      </c>
      <c r="AK48" s="21">
        <v>25</v>
      </c>
      <c r="AL48" s="32">
        <v>7.41065998915587</v>
      </c>
      <c r="AM48" s="20">
        <v>7.2065999999999999</v>
      </c>
      <c r="AN48" s="20">
        <v>7.1981299999999999</v>
      </c>
      <c r="AO48" s="20">
        <v>7.2064000000000004</v>
      </c>
      <c r="AP48" s="20">
        <v>7.4442399999999997</v>
      </c>
      <c r="AQ48" s="69">
        <v>7.7244324999999998</v>
      </c>
      <c r="AR48" s="69">
        <v>5.8373999999999997</v>
      </c>
      <c r="AS48" s="103">
        <v>7.4085231478779701</v>
      </c>
      <c r="AT48" s="103">
        <v>7.3</v>
      </c>
      <c r="AU48" s="103">
        <v>7.3519447436337302</v>
      </c>
      <c r="AW48" s="21">
        <v>25</v>
      </c>
      <c r="AX48" s="61">
        <v>18.479634180000001</v>
      </c>
      <c r="AY48" s="20">
        <v>18.218</v>
      </c>
      <c r="AZ48" s="20">
        <v>17.883700000000001</v>
      </c>
      <c r="BA48" s="20">
        <v>17.878399999999999</v>
      </c>
      <c r="BB48" s="69">
        <v>18.698599999999999</v>
      </c>
      <c r="BC48" s="20">
        <v>16.671199999999999</v>
      </c>
      <c r="BD48" s="20">
        <v>17.649296159999999</v>
      </c>
      <c r="BE48" s="27">
        <v>17.899999999999999</v>
      </c>
      <c r="BF48" s="103">
        <v>16.909943790964</v>
      </c>
      <c r="BH48" s="21">
        <v>25</v>
      </c>
      <c r="BI48" s="32">
        <v>19.714589449436598</v>
      </c>
      <c r="BJ48" s="20">
        <v>19.545000000000002</v>
      </c>
      <c r="BK48" s="20">
        <v>19.109500000000001</v>
      </c>
      <c r="BL48" s="20">
        <v>19.1419</v>
      </c>
      <c r="BM48" s="20">
        <v>19.143750000000001</v>
      </c>
      <c r="BN48" s="20">
        <v>20.091699999999999</v>
      </c>
      <c r="BO48" s="20">
        <v>18.057200000000002</v>
      </c>
      <c r="BP48" s="20">
        <v>18.928121659999999</v>
      </c>
      <c r="BQ48" s="103">
        <v>19.3</v>
      </c>
      <c r="BR48" s="103">
        <v>18.292878204801301</v>
      </c>
      <c r="BT48" s="21">
        <v>25</v>
      </c>
      <c r="BU48" s="61">
        <v>8.9493425462000005</v>
      </c>
      <c r="BV48" s="20">
        <v>8.5732999999999997</v>
      </c>
      <c r="BW48" s="20">
        <v>8.7356800000000003</v>
      </c>
      <c r="BX48" s="20">
        <v>6.2266899999999996</v>
      </c>
      <c r="BY48" s="69">
        <v>6.8695199999999996</v>
      </c>
      <c r="BZ48" s="57">
        <v>7.7770000000000001</v>
      </c>
      <c r="CA48" s="20">
        <v>8.760103183</v>
      </c>
      <c r="CB48" s="103">
        <v>9.3000000000000007</v>
      </c>
      <c r="CC48" s="103">
        <v>8.5328248441707704</v>
      </c>
      <c r="CF48" s="21">
        <v>25</v>
      </c>
      <c r="CG48" s="32">
        <v>10.6773669324102</v>
      </c>
      <c r="CH48" s="20">
        <v>10.247999999999999</v>
      </c>
      <c r="CI48" s="20">
        <v>10.3406</v>
      </c>
      <c r="CJ48" s="20">
        <v>9.8381000000000007</v>
      </c>
      <c r="CK48" s="20">
        <v>7.8525</v>
      </c>
      <c r="CL48" s="59">
        <v>8.2552450000000004</v>
      </c>
      <c r="CM48" s="69">
        <v>6.6318000000000001</v>
      </c>
      <c r="CN48" s="20">
        <v>10.40322492</v>
      </c>
      <c r="CO48" s="20">
        <v>10.9</v>
      </c>
      <c r="CP48" s="20">
        <v>10.2477513312461</v>
      </c>
      <c r="CQ48" s="20"/>
      <c r="CR48" s="20"/>
      <c r="CS48" s="20"/>
      <c r="CT48" s="20"/>
      <c r="CU48" s="20"/>
    </row>
    <row r="49" spans="2:99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116">
        <v>38.727834499438202</v>
      </c>
      <c r="L49" s="23"/>
      <c r="M49" s="22">
        <v>26</v>
      </c>
      <c r="N49" s="32">
        <v>39.660026966151499</v>
      </c>
      <c r="O49" s="20">
        <v>39.456000000000003</v>
      </c>
      <c r="P49" s="20">
        <v>39.3354</v>
      </c>
      <c r="Q49" s="20">
        <v>39.583100000000002</v>
      </c>
      <c r="R49" s="20">
        <v>39.741239999999998</v>
      </c>
      <c r="S49" s="69">
        <v>40.212294</v>
      </c>
      <c r="T49" s="20">
        <v>37.5593</v>
      </c>
      <c r="U49" s="20">
        <v>39.790528365356501</v>
      </c>
      <c r="V49" s="59">
        <v>39.299999999999997</v>
      </c>
      <c r="W49" s="116">
        <v>39.532524661242299</v>
      </c>
      <c r="Y49" s="21">
        <v>26</v>
      </c>
      <c r="Z49" s="32">
        <v>5.9736724838999997</v>
      </c>
      <c r="AA49" s="20">
        <v>5.6497999999999999</v>
      </c>
      <c r="AB49" s="20">
        <v>5.7291800000000004</v>
      </c>
      <c r="AC49" s="20">
        <v>5.7160599999999997</v>
      </c>
      <c r="AD49" s="69">
        <v>5.9710394000000004</v>
      </c>
      <c r="AE49" s="20">
        <v>3.9384999999999999</v>
      </c>
      <c r="AF49" s="20">
        <v>5.8340002636533903</v>
      </c>
      <c r="AG49" s="103">
        <v>5.8</v>
      </c>
      <c r="AH49" s="103">
        <v>5.6844033085464902</v>
      </c>
      <c r="AK49" s="21">
        <v>26</v>
      </c>
      <c r="AL49" s="32">
        <v>7.5532228929947003</v>
      </c>
      <c r="AM49" s="20">
        <v>7.3738999999999999</v>
      </c>
      <c r="AN49" s="20">
        <v>7.3580199999999998</v>
      </c>
      <c r="AO49" s="20">
        <v>7.3819999999999997</v>
      </c>
      <c r="AP49" s="20">
        <v>7.59816</v>
      </c>
      <c r="AQ49" s="69">
        <v>7.9435460000000004</v>
      </c>
      <c r="AR49" s="69">
        <v>5.9916</v>
      </c>
      <c r="AS49" s="103">
        <v>7.5687219031334303</v>
      </c>
      <c r="AT49" s="103">
        <v>7.4</v>
      </c>
      <c r="AU49" s="103">
        <v>7.5140050836283701</v>
      </c>
      <c r="AW49" s="21">
        <v>26</v>
      </c>
      <c r="AX49" s="61">
        <v>18.744517050799999</v>
      </c>
      <c r="AY49" s="20">
        <v>18.489000000000001</v>
      </c>
      <c r="AZ49" s="20">
        <v>18.1601</v>
      </c>
      <c r="BA49" s="20">
        <v>18.178450000000002</v>
      </c>
      <c r="BB49" s="69">
        <v>18.759184000000001</v>
      </c>
      <c r="BC49" s="20">
        <v>16.992799999999999</v>
      </c>
      <c r="BD49" s="20">
        <v>17.92282354</v>
      </c>
      <c r="BE49" s="27">
        <v>18.2</v>
      </c>
      <c r="BF49" s="103">
        <v>17.203791452757201</v>
      </c>
      <c r="BH49" s="21">
        <v>26</v>
      </c>
      <c r="BI49" s="32">
        <v>20.116432874363198</v>
      </c>
      <c r="BJ49" s="20">
        <v>19.641999999999999</v>
      </c>
      <c r="BK49" s="20">
        <v>19.292100000000001</v>
      </c>
      <c r="BL49" s="20">
        <v>19.397099999999998</v>
      </c>
      <c r="BM49" s="20">
        <v>19.4452</v>
      </c>
      <c r="BN49" s="20">
        <v>20.214388</v>
      </c>
      <c r="BO49" s="20">
        <v>18.285399999999999</v>
      </c>
      <c r="BP49" s="20">
        <v>19.06412869</v>
      </c>
      <c r="BQ49" s="103">
        <v>19.600000000000001</v>
      </c>
      <c r="BR49" s="103">
        <v>18.518496720665301</v>
      </c>
      <c r="BT49" s="21">
        <v>26</v>
      </c>
      <c r="BU49" s="61">
        <v>9.2224486460000001</v>
      </c>
      <c r="BV49" s="20">
        <v>8.8480000000000008</v>
      </c>
      <c r="BW49" s="20">
        <v>9.0068199999999994</v>
      </c>
      <c r="BX49" s="20">
        <v>6.4704100000000002</v>
      </c>
      <c r="BY49" s="69">
        <v>7.2513075999999996</v>
      </c>
      <c r="BZ49" s="57">
        <v>8.0588999999999995</v>
      </c>
      <c r="CA49" s="20">
        <v>9.0316352240000004</v>
      </c>
      <c r="CB49" s="103">
        <v>9.6</v>
      </c>
      <c r="CC49" s="103">
        <v>8.8085330491792799</v>
      </c>
      <c r="CF49" s="21">
        <v>26</v>
      </c>
      <c r="CG49" s="32">
        <v>10.8464356234942</v>
      </c>
      <c r="CH49" s="20">
        <v>10.433</v>
      </c>
      <c r="CI49" s="20">
        <v>10.5108</v>
      </c>
      <c r="CJ49" s="20">
        <v>10.030200000000001</v>
      </c>
      <c r="CK49" s="20">
        <v>7.9832999999999998</v>
      </c>
      <c r="CL49" s="59">
        <v>8.4964309999999994</v>
      </c>
      <c r="CM49" s="69">
        <v>6.8009000000000004</v>
      </c>
      <c r="CN49" s="20">
        <v>10.578334645</v>
      </c>
      <c r="CO49" s="20">
        <v>11</v>
      </c>
      <c r="CP49" s="20">
        <v>10.415169407209699</v>
      </c>
      <c r="CQ49" s="20"/>
      <c r="CR49" s="20"/>
      <c r="CS49" s="20"/>
      <c r="CT49" s="20"/>
      <c r="CU49" s="20"/>
    </row>
    <row r="50" spans="2:99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116">
        <v>38.9563678027815</v>
      </c>
      <c r="L50" s="23"/>
      <c r="M50" s="22">
        <v>27</v>
      </c>
      <c r="N50" s="32">
        <v>39.789744023891998</v>
      </c>
      <c r="O50" s="20">
        <v>39.604999999999997</v>
      </c>
      <c r="P50" s="20">
        <v>39.4833</v>
      </c>
      <c r="Q50" s="20">
        <v>39.712899999999998</v>
      </c>
      <c r="R50" s="20">
        <v>39.872790000000002</v>
      </c>
      <c r="S50" s="69">
        <v>40.37921</v>
      </c>
      <c r="T50" s="20">
        <v>37.684600000000003</v>
      </c>
      <c r="U50" s="20">
        <v>39.944706175332598</v>
      </c>
      <c r="V50" s="59">
        <v>39.5</v>
      </c>
      <c r="W50" s="116">
        <v>39.6913060077922</v>
      </c>
      <c r="Y50" s="21">
        <v>27</v>
      </c>
      <c r="Z50" s="32">
        <v>6.2319524741999999</v>
      </c>
      <c r="AA50" s="20">
        <v>5.9089999999999998</v>
      </c>
      <c r="AB50" s="20">
        <v>5.98576</v>
      </c>
      <c r="AC50" s="20">
        <v>5.9753499999999997</v>
      </c>
      <c r="AD50" s="69">
        <v>6.0771402999999999</v>
      </c>
      <c r="AE50" s="20">
        <v>4.2243000000000004</v>
      </c>
      <c r="AF50" s="20">
        <v>6.0979631942959003</v>
      </c>
      <c r="AG50" s="103">
        <v>6</v>
      </c>
      <c r="AH50" s="103">
        <v>5.9476414224976502</v>
      </c>
      <c r="AK50" s="21">
        <v>27</v>
      </c>
      <c r="AL50" s="32">
        <v>7.7162575743892603</v>
      </c>
      <c r="AM50" s="20">
        <v>7.5388000000000002</v>
      </c>
      <c r="AN50" s="20">
        <v>7.5139699999999996</v>
      </c>
      <c r="AO50" s="20">
        <v>7.5567000000000002</v>
      </c>
      <c r="AP50" s="20">
        <v>7.7491099999999999</v>
      </c>
      <c r="AQ50" s="69">
        <v>8.1205213000000001</v>
      </c>
      <c r="AR50" s="69">
        <v>6.1536</v>
      </c>
      <c r="AS50" s="103">
        <v>7.7140171200804</v>
      </c>
      <c r="AT50" s="103">
        <v>7.6</v>
      </c>
      <c r="AU50" s="103">
        <v>7.6701060252422</v>
      </c>
      <c r="AW50" s="21">
        <v>27</v>
      </c>
      <c r="AX50" s="61">
        <v>19.022585428900001</v>
      </c>
      <c r="AY50" s="20">
        <v>18.765000000000001</v>
      </c>
      <c r="AZ50" s="20">
        <v>18.432300000000001</v>
      </c>
      <c r="BA50" s="20">
        <v>18.463660000000001</v>
      </c>
      <c r="BB50" s="69">
        <v>19.463391999999999</v>
      </c>
      <c r="BC50" s="20">
        <v>17.305800000000001</v>
      </c>
      <c r="BD50" s="20">
        <v>18.196294524999999</v>
      </c>
      <c r="BE50" s="27">
        <v>18.399999999999999</v>
      </c>
      <c r="BF50" s="103">
        <v>17.490058256798001</v>
      </c>
      <c r="BH50" s="21">
        <v>27</v>
      </c>
      <c r="BI50" s="32">
        <v>20.245679634983102</v>
      </c>
      <c r="BJ50" s="20">
        <v>19.8</v>
      </c>
      <c r="BK50" s="20">
        <v>19.464300000000001</v>
      </c>
      <c r="BL50" s="20">
        <v>19.601199999999999</v>
      </c>
      <c r="BM50" s="20">
        <v>19.606449999999999</v>
      </c>
      <c r="BN50" s="20">
        <v>20.479123999999999</v>
      </c>
      <c r="BO50" s="20">
        <v>18.5288</v>
      </c>
      <c r="BP50" s="20">
        <v>19.235502239999999</v>
      </c>
      <c r="BQ50" s="103">
        <v>20</v>
      </c>
      <c r="BR50" s="103">
        <v>18.725979633599</v>
      </c>
      <c r="BT50" s="21">
        <v>27</v>
      </c>
      <c r="BU50" s="61">
        <v>9.4897434027000003</v>
      </c>
      <c r="BV50" s="20">
        <v>9.1180000000000003</v>
      </c>
      <c r="BW50" s="20">
        <v>9.2717899999999993</v>
      </c>
      <c r="BX50" s="20">
        <v>6.7111400000000003</v>
      </c>
      <c r="BY50" s="69">
        <v>7.5405559999999996</v>
      </c>
      <c r="BZ50" s="57">
        <v>8.3375000000000004</v>
      </c>
      <c r="CA50" s="20">
        <v>9.2977145674999999</v>
      </c>
      <c r="CB50" s="103">
        <v>9.9</v>
      </c>
      <c r="CC50" s="103">
        <v>9.0784654000403808</v>
      </c>
      <c r="CF50" s="21">
        <v>27</v>
      </c>
      <c r="CG50" s="32">
        <v>10.982854524674799</v>
      </c>
      <c r="CH50" s="20">
        <v>10.606999999999999</v>
      </c>
      <c r="CI50" s="20">
        <v>10.676600000000001</v>
      </c>
      <c r="CJ50" s="20">
        <v>10.2043</v>
      </c>
      <c r="CK50" s="20">
        <v>8.1355199999999996</v>
      </c>
      <c r="CL50" s="59">
        <v>8.6586669999999994</v>
      </c>
      <c r="CM50" s="69">
        <v>6.9779999999999998</v>
      </c>
      <c r="CN50" s="20">
        <v>10.746224460000001</v>
      </c>
      <c r="CO50" s="20">
        <v>11.2</v>
      </c>
      <c r="CP50" s="20">
        <v>10.583342391916799</v>
      </c>
      <c r="CQ50" s="20"/>
      <c r="CR50" s="20"/>
      <c r="CS50" s="20"/>
      <c r="CT50" s="20"/>
      <c r="CU50" s="20"/>
    </row>
    <row r="51" spans="2:99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116">
        <v>39.178802941103498</v>
      </c>
      <c r="L51" s="23"/>
      <c r="M51" s="22">
        <v>28</v>
      </c>
      <c r="N51" s="32">
        <v>39.9059505331876</v>
      </c>
      <c r="O51" s="20">
        <v>39.741999999999997</v>
      </c>
      <c r="P51" s="20">
        <v>39.611199999999997</v>
      </c>
      <c r="Q51" s="20">
        <v>39.8596</v>
      </c>
      <c r="R51" s="20">
        <v>40.005299999999998</v>
      </c>
      <c r="S51" s="69">
        <v>40.484036000000003</v>
      </c>
      <c r="T51" s="20">
        <v>37.850499999999997</v>
      </c>
      <c r="U51" s="20">
        <v>40.0906870830581</v>
      </c>
      <c r="V51" s="59">
        <v>39.6</v>
      </c>
      <c r="W51" s="116">
        <v>39.822719534812997</v>
      </c>
      <c r="Y51" s="21">
        <v>28</v>
      </c>
      <c r="Z51" s="32">
        <v>6.4838186274999998</v>
      </c>
      <c r="AA51" s="20">
        <v>6.1627000000000001</v>
      </c>
      <c r="AB51" s="20">
        <v>6.2364100000000002</v>
      </c>
      <c r="AC51" s="20">
        <v>6.2293099999999999</v>
      </c>
      <c r="AD51" s="69">
        <v>6.3498235999999997</v>
      </c>
      <c r="AE51" s="20">
        <v>4.4996</v>
      </c>
      <c r="AF51" s="20">
        <v>6.3561520449649498</v>
      </c>
      <c r="AG51" s="103">
        <v>6.3</v>
      </c>
      <c r="AH51" s="103">
        <v>6.2021533640459898</v>
      </c>
      <c r="AK51" s="21">
        <v>28</v>
      </c>
      <c r="AL51" s="32">
        <v>7.8827194919866796</v>
      </c>
      <c r="AM51" s="20">
        <v>7.6985000000000001</v>
      </c>
      <c r="AN51" s="20">
        <v>7.6688599999999996</v>
      </c>
      <c r="AO51" s="20">
        <v>7.7247000000000003</v>
      </c>
      <c r="AP51" s="20">
        <v>7.8993799999999998</v>
      </c>
      <c r="AQ51" s="69">
        <v>8.3444287999999993</v>
      </c>
      <c r="AR51" s="69">
        <v>6.3075000000000001</v>
      </c>
      <c r="AS51" s="103">
        <v>7.8786318057626303</v>
      </c>
      <c r="AT51" s="103">
        <v>7.8</v>
      </c>
      <c r="AU51" s="103">
        <v>7.8150847551802602</v>
      </c>
      <c r="AW51" s="21">
        <v>28</v>
      </c>
      <c r="AX51" s="61">
        <v>19.3017365358</v>
      </c>
      <c r="AY51" s="20">
        <v>19.010999999999999</v>
      </c>
      <c r="AZ51" s="20">
        <v>18.697500000000002</v>
      </c>
      <c r="BA51" s="20">
        <v>18.765319999999999</v>
      </c>
      <c r="BB51" s="69">
        <v>20.064879999999999</v>
      </c>
      <c r="BC51" s="20">
        <v>17.620100000000001</v>
      </c>
      <c r="BD51" s="20">
        <v>18.451946169999999</v>
      </c>
      <c r="BE51" s="27">
        <v>18.7</v>
      </c>
      <c r="BF51" s="103">
        <v>17.770903694267101</v>
      </c>
      <c r="BH51" s="21">
        <v>28</v>
      </c>
      <c r="BI51" s="32">
        <v>20.390709195969301</v>
      </c>
      <c r="BJ51" s="20">
        <v>20.045999999999999</v>
      </c>
      <c r="BK51" s="20">
        <v>19.639700000000001</v>
      </c>
      <c r="BL51" s="20">
        <v>19.811299999999999</v>
      </c>
      <c r="BM51" s="20">
        <v>19.770600000000002</v>
      </c>
      <c r="BN51" s="20">
        <v>20.714396000000001</v>
      </c>
      <c r="BO51" s="20">
        <v>18.737500000000001</v>
      </c>
      <c r="BP51" s="20">
        <v>19.443779025000001</v>
      </c>
      <c r="BQ51" s="103">
        <v>20.100000000000001</v>
      </c>
      <c r="BR51" s="103">
        <v>18.946726438464999</v>
      </c>
      <c r="BT51" s="21">
        <v>28</v>
      </c>
      <c r="BU51" s="61">
        <v>9.7524121173000005</v>
      </c>
      <c r="BV51" s="20">
        <v>9.3803000000000001</v>
      </c>
      <c r="BW51" s="20">
        <v>9.5309899999999992</v>
      </c>
      <c r="BX51" s="20">
        <v>6.94855</v>
      </c>
      <c r="BY51" s="69">
        <v>7.9363244000000002</v>
      </c>
      <c r="BZ51" s="57">
        <v>8.6263000000000005</v>
      </c>
      <c r="CA51" s="20">
        <v>9.5571131749999996</v>
      </c>
      <c r="CB51" s="103">
        <v>10.1</v>
      </c>
      <c r="CC51" s="103">
        <v>9.3421555220739396</v>
      </c>
      <c r="CF51" s="21">
        <v>28</v>
      </c>
      <c r="CG51" s="32">
        <v>11.1760394324304</v>
      </c>
      <c r="CH51" s="20">
        <v>10.791</v>
      </c>
      <c r="CI51" s="20">
        <v>10.840999999999999</v>
      </c>
      <c r="CJ51" s="20">
        <v>10.3719</v>
      </c>
      <c r="CK51" s="20">
        <v>8.3521999999999998</v>
      </c>
      <c r="CL51" s="59">
        <v>8.8757180000000009</v>
      </c>
      <c r="CM51" s="69">
        <v>7.1646000000000001</v>
      </c>
      <c r="CN51" s="20">
        <v>10.91815731</v>
      </c>
      <c r="CO51" s="20">
        <v>11.4</v>
      </c>
      <c r="CP51" s="20">
        <v>10.7438434930654</v>
      </c>
      <c r="CQ51" s="20"/>
      <c r="CR51" s="20"/>
      <c r="CS51" s="20"/>
      <c r="CT51" s="20"/>
      <c r="CU51" s="20"/>
    </row>
    <row r="52" spans="2:99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116">
        <v>39.396846026833899</v>
      </c>
      <c r="L52" s="23"/>
      <c r="M52" s="22">
        <v>29</v>
      </c>
      <c r="N52" s="32">
        <v>40.010692970683202</v>
      </c>
      <c r="O52" s="20">
        <v>39.895000000000003</v>
      </c>
      <c r="P52" s="20">
        <v>39.750300000000003</v>
      </c>
      <c r="Q52" s="20">
        <v>40.010800000000003</v>
      </c>
      <c r="R52" s="20">
        <v>40.133690000000001</v>
      </c>
      <c r="S52" s="69">
        <v>40.524473</v>
      </c>
      <c r="T52" s="20">
        <v>38.031199999999998</v>
      </c>
      <c r="U52" s="20">
        <v>40.225803499951397</v>
      </c>
      <c r="V52" s="59">
        <v>39.799999999999997</v>
      </c>
      <c r="W52" s="116">
        <v>39.963920612724898</v>
      </c>
      <c r="Y52" s="21">
        <v>29</v>
      </c>
      <c r="Z52" s="32">
        <v>6.7306379129999998</v>
      </c>
      <c r="AA52" s="20">
        <v>6.4123000000000001</v>
      </c>
      <c r="AB52" s="20">
        <v>6.4821999999999997</v>
      </c>
      <c r="AC52" s="20">
        <v>6.4782200000000003</v>
      </c>
      <c r="AD52" s="69">
        <v>6.6809795999999997</v>
      </c>
      <c r="AE52" s="20">
        <v>4.7747999999999999</v>
      </c>
      <c r="AF52" s="20">
        <v>6.6069400785236096</v>
      </c>
      <c r="AG52" s="103">
        <v>6.5</v>
      </c>
      <c r="AH52" s="103">
        <v>6.4512190240712597</v>
      </c>
      <c r="AK52" s="21">
        <v>29</v>
      </c>
      <c r="AL52" s="32">
        <v>8.0372838875820403</v>
      </c>
      <c r="AM52" s="20">
        <v>7.8517999999999999</v>
      </c>
      <c r="AN52" s="20">
        <v>7.8254700000000001</v>
      </c>
      <c r="AO52" s="20">
        <v>7.8802000000000003</v>
      </c>
      <c r="AP52" s="20">
        <v>8.0481300000000005</v>
      </c>
      <c r="AQ52" s="69">
        <v>8.4745050000000006</v>
      </c>
      <c r="AR52" s="69">
        <v>6.4794</v>
      </c>
      <c r="AS52" s="103">
        <v>8.0427248661705697</v>
      </c>
      <c r="AT52" s="103">
        <v>7.9</v>
      </c>
      <c r="AU52" s="103">
        <v>7.9335191570327002</v>
      </c>
      <c r="AW52" s="21">
        <v>29</v>
      </c>
      <c r="AX52" s="61">
        <v>19.5646919635</v>
      </c>
      <c r="AY52" s="20">
        <v>19.263999999999999</v>
      </c>
      <c r="AZ52" s="20">
        <v>18.957000000000001</v>
      </c>
      <c r="BA52" s="20">
        <v>19.04515</v>
      </c>
      <c r="BB52" s="69">
        <v>20.140415999999998</v>
      </c>
      <c r="BC52" s="20">
        <v>17.918600000000001</v>
      </c>
      <c r="BD52" s="20">
        <v>18.70793437</v>
      </c>
      <c r="BE52" s="27">
        <v>19</v>
      </c>
      <c r="BF52" s="103">
        <v>18.050182552113402</v>
      </c>
      <c r="BH52" s="21">
        <v>29</v>
      </c>
      <c r="BI52" s="32">
        <v>20.428762556874101</v>
      </c>
      <c r="BJ52" s="20">
        <v>20.103000000000002</v>
      </c>
      <c r="BK52" s="20">
        <v>19.8127</v>
      </c>
      <c r="BL52" s="20">
        <v>20.072399999999998</v>
      </c>
      <c r="BM52" s="20">
        <v>19.953299999999999</v>
      </c>
      <c r="BN52" s="20">
        <v>20.757092</v>
      </c>
      <c r="BO52" s="20">
        <v>18.904800000000002</v>
      </c>
      <c r="BP52" s="20">
        <v>19.555694344999999</v>
      </c>
      <c r="BQ52" s="103">
        <v>20.399999999999999</v>
      </c>
      <c r="BR52" s="103">
        <v>19.115590145653801</v>
      </c>
      <c r="BT52" s="21">
        <v>29</v>
      </c>
      <c r="BU52" s="61">
        <v>10.0061424834</v>
      </c>
      <c r="BV52" s="20">
        <v>9.6386000000000003</v>
      </c>
      <c r="BW52" s="20">
        <v>9.7854399999999995</v>
      </c>
      <c r="BX52" s="20">
        <v>7.1835100000000001</v>
      </c>
      <c r="BY52" s="69">
        <v>8.1969963999999997</v>
      </c>
      <c r="BZ52" s="57">
        <v>8.9161999999999999</v>
      </c>
      <c r="CA52" s="20">
        <v>9.8119089860000006</v>
      </c>
      <c r="CB52" s="103">
        <v>10.4</v>
      </c>
      <c r="CC52" s="103">
        <v>9.5996604291039507</v>
      </c>
      <c r="CF52" s="21">
        <v>29</v>
      </c>
      <c r="CG52" s="32">
        <v>11.329456627599001</v>
      </c>
      <c r="CH52" s="20">
        <v>10.95</v>
      </c>
      <c r="CI52" s="20">
        <v>11.005100000000001</v>
      </c>
      <c r="CJ52" s="20">
        <v>10.5434</v>
      </c>
      <c r="CK52" s="20">
        <v>8.5183499999999999</v>
      </c>
      <c r="CL52" s="59">
        <v>9.0790185000000001</v>
      </c>
      <c r="CM52" s="69">
        <v>7.3643000000000001</v>
      </c>
      <c r="CN52" s="20">
        <v>11.077334875</v>
      </c>
      <c r="CO52" s="20">
        <v>11.5</v>
      </c>
      <c r="CP52" s="20">
        <v>10.9105782396871</v>
      </c>
      <c r="CQ52" s="20"/>
      <c r="CR52" s="20"/>
      <c r="CS52" s="20"/>
      <c r="CT52" s="20"/>
      <c r="CU52" s="20"/>
    </row>
    <row r="53" spans="2:99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116">
        <v>39.610562081170201</v>
      </c>
      <c r="L53" s="23"/>
      <c r="M53" s="22">
        <v>30</v>
      </c>
      <c r="N53" s="32">
        <v>40.171113681066103</v>
      </c>
      <c r="O53" s="20">
        <v>40.04</v>
      </c>
      <c r="P53" s="20">
        <v>39.897500000000001</v>
      </c>
      <c r="Q53" s="20">
        <v>40.1526</v>
      </c>
      <c r="R53" s="20">
        <v>40.257800000000003</v>
      </c>
      <c r="S53" s="69">
        <v>40.578000000000003</v>
      </c>
      <c r="T53" s="20">
        <v>38.189700000000002</v>
      </c>
      <c r="U53" s="20">
        <v>40.355904545527501</v>
      </c>
      <c r="V53" s="59">
        <v>39.9</v>
      </c>
      <c r="W53" s="116">
        <v>40.107683306104001</v>
      </c>
      <c r="Y53" s="21">
        <v>30</v>
      </c>
      <c r="Z53" s="32">
        <v>6.9698086540000004</v>
      </c>
      <c r="AA53" s="20">
        <v>6.6573000000000002</v>
      </c>
      <c r="AB53" s="20">
        <v>6.7233299999999998</v>
      </c>
      <c r="AC53" s="20">
        <v>6.7222299999999997</v>
      </c>
      <c r="AD53" s="69">
        <v>6.8572879999999996</v>
      </c>
      <c r="AE53" s="20">
        <v>5.0438999999999998</v>
      </c>
      <c r="AF53" s="20">
        <v>6.8542188966132596</v>
      </c>
      <c r="AG53" s="103">
        <v>6.8</v>
      </c>
      <c r="AH53" s="103">
        <v>6.6953808102341696</v>
      </c>
      <c r="AK53" s="21">
        <v>30</v>
      </c>
      <c r="AL53" s="32">
        <v>8.2237945097734908</v>
      </c>
      <c r="AM53" s="20">
        <v>8.0050000000000008</v>
      </c>
      <c r="AN53" s="20">
        <v>7.9776800000000003</v>
      </c>
      <c r="AO53" s="20">
        <v>8.0393000000000008</v>
      </c>
      <c r="AP53" s="20">
        <v>8.1943599999999996</v>
      </c>
      <c r="AQ53" s="69">
        <v>8.6435309999999994</v>
      </c>
      <c r="AR53" s="69">
        <v>6.6631</v>
      </c>
      <c r="AS53" s="103">
        <v>8.2027705014384509</v>
      </c>
      <c r="AT53" s="103">
        <v>8.1</v>
      </c>
      <c r="AU53" s="103">
        <v>8.0833013715961908</v>
      </c>
      <c r="AW53" s="21">
        <v>30</v>
      </c>
      <c r="AX53" s="61">
        <v>19.821882258900001</v>
      </c>
      <c r="AY53" s="20">
        <v>19.503</v>
      </c>
      <c r="AZ53" s="20">
        <v>19.212199999999999</v>
      </c>
      <c r="BA53" s="20">
        <v>19.334109999999999</v>
      </c>
      <c r="BB53" s="69">
        <v>20.363900000000001</v>
      </c>
      <c r="BC53" s="20">
        <v>18.212700000000002</v>
      </c>
      <c r="BD53" s="20">
        <v>18.95459284</v>
      </c>
      <c r="BE53" s="27">
        <v>19.3</v>
      </c>
      <c r="BF53" s="103">
        <v>18.3187729358749</v>
      </c>
      <c r="BH53" s="21">
        <v>30</v>
      </c>
      <c r="BI53" s="32">
        <v>20.667843644465201</v>
      </c>
      <c r="BJ53" s="20">
        <v>20.169</v>
      </c>
      <c r="BK53" s="20">
        <v>20.013000000000002</v>
      </c>
      <c r="BL53" s="20">
        <v>20.255700000000001</v>
      </c>
      <c r="BM53" s="20">
        <v>20.225999999999999</v>
      </c>
      <c r="BN53" s="20">
        <v>20.83802</v>
      </c>
      <c r="BO53" s="20">
        <v>19.141100000000002</v>
      </c>
      <c r="BP53" s="20">
        <v>19.675317105000001</v>
      </c>
      <c r="BQ53" s="103">
        <v>20.5</v>
      </c>
      <c r="BR53" s="103">
        <v>19.237784979701399</v>
      </c>
      <c r="BT53" s="21">
        <v>30</v>
      </c>
      <c r="BU53" s="61">
        <v>10.257003002799999</v>
      </c>
      <c r="BV53" s="20">
        <v>9.8914000000000009</v>
      </c>
      <c r="BW53" s="20">
        <v>10.034700000000001</v>
      </c>
      <c r="BX53" s="20">
        <v>7.4158299999999997</v>
      </c>
      <c r="BY53" s="69">
        <v>8.4712259999999997</v>
      </c>
      <c r="BZ53" s="57">
        <v>9.1918000000000006</v>
      </c>
      <c r="CA53" s="20">
        <v>10.061427289999999</v>
      </c>
      <c r="CB53" s="103">
        <v>10.7</v>
      </c>
      <c r="CC53" s="103">
        <v>9.8535735434203797</v>
      </c>
      <c r="CF53" s="21">
        <v>30</v>
      </c>
      <c r="CG53" s="32">
        <v>11.496362499841</v>
      </c>
      <c r="CH53" s="20">
        <v>11.119</v>
      </c>
      <c r="CI53" s="20">
        <v>11.164899999999999</v>
      </c>
      <c r="CJ53" s="20">
        <v>10.7149</v>
      </c>
      <c r="CK53" s="20">
        <v>8.6972500000000004</v>
      </c>
      <c r="CL53" s="59">
        <v>9.3217099999999995</v>
      </c>
      <c r="CM53" s="69">
        <v>7.5345000000000004</v>
      </c>
      <c r="CN53" s="20">
        <v>11.241108175000001</v>
      </c>
      <c r="CO53" s="20">
        <v>11.7</v>
      </c>
      <c r="CP53" s="20">
        <v>11.074505886162999</v>
      </c>
      <c r="CQ53" s="20"/>
      <c r="CR53" s="20"/>
      <c r="CS53" s="20"/>
      <c r="CT53" s="20"/>
      <c r="CU53" s="20"/>
    </row>
    <row r="54" spans="2:99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116">
        <v>39.820227910708198</v>
      </c>
      <c r="L54" s="23"/>
      <c r="M54" s="22">
        <v>31</v>
      </c>
      <c r="N54" s="32">
        <v>40.303473032276102</v>
      </c>
      <c r="O54" s="20">
        <v>40.158000000000001</v>
      </c>
      <c r="P54" s="20">
        <v>40.0443</v>
      </c>
      <c r="Q54" s="20">
        <v>40.282899999999998</v>
      </c>
      <c r="R54" s="20">
        <v>40.385820000000002</v>
      </c>
      <c r="S54" s="69">
        <v>40.811208000000001</v>
      </c>
      <c r="T54" s="20">
        <v>38.326099999999997</v>
      </c>
      <c r="U54" s="20">
        <v>40.485869976599098</v>
      </c>
      <c r="V54" s="59">
        <v>40</v>
      </c>
      <c r="W54" s="116">
        <v>40.2399091612536</v>
      </c>
      <c r="Y54" s="21">
        <v>31</v>
      </c>
      <c r="Z54" s="32">
        <v>7.2050684555000002</v>
      </c>
      <c r="AA54" s="20">
        <v>6.8992000000000004</v>
      </c>
      <c r="AB54" s="20">
        <v>6.9600900000000001</v>
      </c>
      <c r="AC54" s="20">
        <v>6.9618200000000003</v>
      </c>
      <c r="AD54" s="69">
        <v>7.0913681000000004</v>
      </c>
      <c r="AE54" s="20">
        <v>5.3060999999999998</v>
      </c>
      <c r="AF54" s="20">
        <v>7.0969609278264896</v>
      </c>
      <c r="AG54" s="103">
        <v>7</v>
      </c>
      <c r="AH54" s="103">
        <v>6.9381458584047202</v>
      </c>
      <c r="AK54" s="21">
        <v>31</v>
      </c>
      <c r="AL54" s="32">
        <v>8.3685389377386699</v>
      </c>
      <c r="AM54" s="20">
        <v>8.1602999999999994</v>
      </c>
      <c r="AN54" s="20">
        <v>8.1298100000000009</v>
      </c>
      <c r="AO54" s="20">
        <v>8.1898</v>
      </c>
      <c r="AP54" s="20">
        <v>8.3393800000000002</v>
      </c>
      <c r="AQ54" s="69">
        <v>8.7261143000000008</v>
      </c>
      <c r="AR54" s="69">
        <v>6.9015000000000004</v>
      </c>
      <c r="AS54" s="103">
        <v>8.3543882590776306</v>
      </c>
      <c r="AT54" s="103">
        <v>8.3000000000000007</v>
      </c>
      <c r="AU54" s="103">
        <v>8.2228553515673308</v>
      </c>
      <c r="AW54" s="21">
        <v>31</v>
      </c>
      <c r="AX54" s="61">
        <v>20.073893074499999</v>
      </c>
      <c r="AY54" s="20">
        <v>19.748000000000001</v>
      </c>
      <c r="AZ54" s="20">
        <v>19.4648</v>
      </c>
      <c r="BA54" s="20">
        <v>19.589600000000001</v>
      </c>
      <c r="BB54" s="69">
        <v>20.59918</v>
      </c>
      <c r="BC54" s="20">
        <v>18.5032</v>
      </c>
      <c r="BD54" s="20">
        <v>19.20223494</v>
      </c>
      <c r="BE54" s="27">
        <v>19.5</v>
      </c>
      <c r="BF54" s="103">
        <v>18.585343826245499</v>
      </c>
      <c r="BH54" s="21">
        <v>31</v>
      </c>
      <c r="BI54" s="32">
        <v>20.686162408864401</v>
      </c>
      <c r="BJ54" s="20">
        <v>20.373999999999999</v>
      </c>
      <c r="BK54" s="20">
        <v>20.2027</v>
      </c>
      <c r="BL54" s="20">
        <v>20.449100000000001</v>
      </c>
      <c r="BM54" s="20">
        <v>20.271850000000001</v>
      </c>
      <c r="BN54" s="20">
        <v>21.096088000000002</v>
      </c>
      <c r="BO54" s="20">
        <v>19.3628</v>
      </c>
      <c r="BP54" s="20">
        <v>19.865678890000002</v>
      </c>
      <c r="BQ54" s="103">
        <v>20.7</v>
      </c>
      <c r="BR54" s="103">
        <v>19.4559346299562</v>
      </c>
      <c r="BT54" s="21">
        <v>31</v>
      </c>
      <c r="BU54" s="61">
        <v>10.503954612699999</v>
      </c>
      <c r="BV54" s="20">
        <v>10.138999999999999</v>
      </c>
      <c r="BW54" s="20">
        <v>10.280200000000001</v>
      </c>
      <c r="BX54" s="20">
        <v>7.6429400000000003</v>
      </c>
      <c r="BY54" s="69">
        <v>8.7204607999999997</v>
      </c>
      <c r="BZ54" s="57">
        <v>9.4727999999999994</v>
      </c>
      <c r="CA54" s="20">
        <v>10.30620613</v>
      </c>
      <c r="CB54" s="103">
        <v>10.9</v>
      </c>
      <c r="CC54" s="103">
        <v>10.1023632277583</v>
      </c>
      <c r="CF54" s="21">
        <v>31</v>
      </c>
      <c r="CG54" s="32">
        <v>11.633254361979001</v>
      </c>
      <c r="CH54" s="20">
        <v>11.263999999999999</v>
      </c>
      <c r="CI54" s="20">
        <v>11.324</v>
      </c>
      <c r="CJ54" s="20">
        <v>10.8802</v>
      </c>
      <c r="CK54" s="20">
        <v>8.8256499999999996</v>
      </c>
      <c r="CL54" s="59">
        <v>9.4420435000000005</v>
      </c>
      <c r="CM54" s="69">
        <v>7.7076000000000002</v>
      </c>
      <c r="CN54" s="20">
        <v>11.391906785</v>
      </c>
      <c r="CO54" s="20">
        <v>11.9</v>
      </c>
      <c r="CP54" s="20">
        <v>11.2313803842985</v>
      </c>
      <c r="CQ54" s="20"/>
      <c r="CR54" s="20"/>
      <c r="CS54" s="20"/>
      <c r="CT54" s="20"/>
      <c r="CU54" s="20"/>
    </row>
    <row r="55" spans="2:99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116">
        <v>40.023996316905603</v>
      </c>
      <c r="L55" s="23"/>
      <c r="M55" s="22">
        <v>32</v>
      </c>
      <c r="N55" s="32">
        <v>40.468689083251199</v>
      </c>
      <c r="O55" s="20">
        <v>40.292999999999999</v>
      </c>
      <c r="P55" s="20">
        <v>40.198</v>
      </c>
      <c r="Q55" s="20">
        <v>40.415599999999998</v>
      </c>
      <c r="R55" s="20">
        <v>40.509309999999999</v>
      </c>
      <c r="S55" s="69">
        <v>40.905591999999999</v>
      </c>
      <c r="T55" s="20">
        <v>38.504899999999999</v>
      </c>
      <c r="U55" s="20">
        <v>40.6182549368298</v>
      </c>
      <c r="V55" s="59">
        <v>40.200000000000003</v>
      </c>
      <c r="W55" s="116">
        <v>40.381685140641302</v>
      </c>
      <c r="Y55" s="21">
        <v>32</v>
      </c>
      <c r="Z55" s="32">
        <v>7.4398198558999997</v>
      </c>
      <c r="AA55" s="20">
        <v>7.1357999999999997</v>
      </c>
      <c r="AB55" s="20">
        <v>7.1933299999999996</v>
      </c>
      <c r="AC55" s="20">
        <v>7.1977000000000002</v>
      </c>
      <c r="AD55" s="69">
        <v>7.2482600000000001</v>
      </c>
      <c r="AE55" s="20">
        <v>5.5654000000000003</v>
      </c>
      <c r="AF55" s="20">
        <v>7.3356937800532602</v>
      </c>
      <c r="AG55" s="103">
        <v>7.2</v>
      </c>
      <c r="AH55" s="103">
        <v>7.1755855934070096</v>
      </c>
      <c r="AK55" s="21">
        <v>32</v>
      </c>
      <c r="AL55" s="32">
        <v>8.5374227416032191</v>
      </c>
      <c r="AM55" s="20">
        <v>8.2997999999999994</v>
      </c>
      <c r="AN55" s="20">
        <v>8.2817000000000007</v>
      </c>
      <c r="AO55" s="20">
        <v>8.3348999999999993</v>
      </c>
      <c r="AP55" s="20">
        <v>8.4796700000000005</v>
      </c>
      <c r="AQ55" s="69">
        <v>8.8379847999999992</v>
      </c>
      <c r="AR55" s="69">
        <v>7.0422000000000002</v>
      </c>
      <c r="AS55" s="103">
        <v>8.5094056753657803</v>
      </c>
      <c r="AT55" s="103">
        <v>8.4</v>
      </c>
      <c r="AU55" s="103">
        <v>8.3760774980678203</v>
      </c>
      <c r="AW55" s="21">
        <v>32</v>
      </c>
      <c r="AX55" s="61">
        <v>20.320931457499999</v>
      </c>
      <c r="AY55" s="20">
        <v>19.983000000000001</v>
      </c>
      <c r="AZ55" s="20">
        <v>19.713100000000001</v>
      </c>
      <c r="BA55" s="20">
        <v>19.845870000000001</v>
      </c>
      <c r="BB55" s="69">
        <v>20.707851999999999</v>
      </c>
      <c r="BC55" s="20">
        <v>18.794899999999998</v>
      </c>
      <c r="BD55" s="20">
        <v>19.441710185000002</v>
      </c>
      <c r="BE55" s="27">
        <v>19.8</v>
      </c>
      <c r="BF55" s="103">
        <v>18.851172814003</v>
      </c>
      <c r="BH55" s="21">
        <v>32</v>
      </c>
      <c r="BI55" s="32">
        <v>20.999082636662699</v>
      </c>
      <c r="BJ55" s="20">
        <v>20.518000000000001</v>
      </c>
      <c r="BK55" s="20">
        <v>20.3565</v>
      </c>
      <c r="BL55" s="20">
        <v>20.616599999999998</v>
      </c>
      <c r="BM55" s="20">
        <v>20.5014</v>
      </c>
      <c r="BN55" s="20">
        <v>21.45364</v>
      </c>
      <c r="BO55" s="20">
        <v>19.570900000000002</v>
      </c>
      <c r="BP55" s="20">
        <v>20.022240485000001</v>
      </c>
      <c r="BQ55" s="103">
        <v>20.8</v>
      </c>
      <c r="BR55" s="103">
        <v>19.677149592944701</v>
      </c>
      <c r="BT55" s="21">
        <v>32</v>
      </c>
      <c r="BU55" s="61">
        <v>10.7478291518</v>
      </c>
      <c r="BV55" s="20">
        <v>10.381</v>
      </c>
      <c r="BW55" s="20">
        <v>10.5215</v>
      </c>
      <c r="BX55" s="20">
        <v>7.8678999999999997</v>
      </c>
      <c r="BY55" s="69">
        <v>8.9715047999999999</v>
      </c>
      <c r="BZ55" s="57">
        <v>9.7340999999999998</v>
      </c>
      <c r="CA55" s="20">
        <v>10.54614789</v>
      </c>
      <c r="CB55" s="103">
        <v>11.1</v>
      </c>
      <c r="CC55" s="103">
        <v>10.3470001878093</v>
      </c>
      <c r="CF55" s="21">
        <v>32</v>
      </c>
      <c r="CG55" s="32">
        <v>11.7832229745138</v>
      </c>
      <c r="CH55" s="20">
        <v>11.414</v>
      </c>
      <c r="CI55" s="20">
        <v>11.4815</v>
      </c>
      <c r="CJ55" s="20">
        <v>11.041499999999999</v>
      </c>
      <c r="CK55" s="20">
        <v>9.0095299999999998</v>
      </c>
      <c r="CL55" s="59">
        <v>9.6343859999999992</v>
      </c>
      <c r="CM55" s="69">
        <v>7.8815</v>
      </c>
      <c r="CN55" s="20">
        <v>11.542312295</v>
      </c>
      <c r="CO55" s="20">
        <v>12</v>
      </c>
      <c r="CP55" s="20">
        <v>11.393122373866399</v>
      </c>
      <c r="CQ55" s="20"/>
      <c r="CR55" s="20"/>
      <c r="CS55" s="20"/>
      <c r="CT55" s="20"/>
      <c r="CU55" s="20"/>
    </row>
    <row r="56" spans="2:99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116">
        <v>40.227111472499701</v>
      </c>
      <c r="L56" s="23"/>
      <c r="M56" s="22">
        <v>33</v>
      </c>
      <c r="N56" s="32">
        <v>40.628632785621399</v>
      </c>
      <c r="O56" s="20">
        <v>40.415999999999997</v>
      </c>
      <c r="P56" s="20">
        <v>40.334899999999998</v>
      </c>
      <c r="Q56" s="20">
        <v>40.546900000000001</v>
      </c>
      <c r="R56" s="20">
        <v>40.632510000000003</v>
      </c>
      <c r="S56" s="69">
        <v>40.982491000000003</v>
      </c>
      <c r="T56" s="20">
        <v>38.666200000000003</v>
      </c>
      <c r="U56" s="20">
        <v>40.769518906882702</v>
      </c>
      <c r="V56" s="59">
        <v>40.299999999999997</v>
      </c>
      <c r="W56" s="116">
        <v>40.504657190624101</v>
      </c>
      <c r="Y56" s="21">
        <v>33</v>
      </c>
      <c r="Z56" s="32">
        <v>7.6704044608000004</v>
      </c>
      <c r="AA56" s="20">
        <v>7.3678999999999997</v>
      </c>
      <c r="AB56" s="20">
        <v>7.4227800000000004</v>
      </c>
      <c r="AC56" s="20">
        <v>7.4302000000000001</v>
      </c>
      <c r="AD56" s="69">
        <v>7.4045185</v>
      </c>
      <c r="AE56" s="20">
        <v>5.8193000000000001</v>
      </c>
      <c r="AF56" s="20">
        <v>7.5699307932135502</v>
      </c>
      <c r="AG56" s="103">
        <v>7.5</v>
      </c>
      <c r="AH56" s="103">
        <v>7.4094631797328896</v>
      </c>
      <c r="AK56" s="21">
        <v>33</v>
      </c>
      <c r="AL56" s="32">
        <v>8.7183474540033394</v>
      </c>
      <c r="AM56" s="20">
        <v>8.4610000000000003</v>
      </c>
      <c r="AN56" s="20">
        <v>8.4293700000000005</v>
      </c>
      <c r="AO56" s="20">
        <v>8.4884000000000004</v>
      </c>
      <c r="AP56" s="20">
        <v>8.6237600000000008</v>
      </c>
      <c r="AQ56" s="69">
        <v>9.0445524000000006</v>
      </c>
      <c r="AR56" s="69">
        <v>7.2126000000000001</v>
      </c>
      <c r="AS56" s="103">
        <v>8.6723602226809504</v>
      </c>
      <c r="AT56" s="103">
        <v>8.6</v>
      </c>
      <c r="AU56" s="103">
        <v>8.5289309018112593</v>
      </c>
      <c r="AW56" s="21">
        <v>33</v>
      </c>
      <c r="AX56" s="61">
        <v>20.566487819199999</v>
      </c>
      <c r="AY56" s="20">
        <v>20.213999999999999</v>
      </c>
      <c r="AZ56" s="20">
        <v>19.956600000000002</v>
      </c>
      <c r="BA56" s="20">
        <v>20.104089999999999</v>
      </c>
      <c r="BB56" s="69">
        <v>20.921132</v>
      </c>
      <c r="BC56" s="20">
        <v>19.0733</v>
      </c>
      <c r="BD56" s="20">
        <v>19.677178815000001</v>
      </c>
      <c r="BE56" s="27">
        <v>20.100000000000001</v>
      </c>
      <c r="BF56" s="103">
        <v>19.111013528599798</v>
      </c>
      <c r="BH56" s="21">
        <v>33</v>
      </c>
      <c r="BI56" s="32">
        <v>21.036267583482498</v>
      </c>
      <c r="BJ56" s="20">
        <v>20.716999999999999</v>
      </c>
      <c r="BK56" s="20">
        <v>20.5334</v>
      </c>
      <c r="BL56" s="20">
        <v>20.801600000000001</v>
      </c>
      <c r="BM56" s="20">
        <v>20.614100000000001</v>
      </c>
      <c r="BN56" s="20">
        <v>21.581351999999999</v>
      </c>
      <c r="BO56" s="20">
        <v>19.786200000000001</v>
      </c>
      <c r="BP56" s="20">
        <v>20.215124105000001</v>
      </c>
      <c r="BQ56" s="103">
        <v>21.2</v>
      </c>
      <c r="BR56" s="103">
        <v>19.828049912805302</v>
      </c>
      <c r="BT56" s="21">
        <v>33</v>
      </c>
      <c r="BU56" s="61">
        <v>10.986096098000001</v>
      </c>
      <c r="BV56" s="20">
        <v>10.622</v>
      </c>
      <c r="BW56" s="20">
        <v>10.759</v>
      </c>
      <c r="BX56" s="20">
        <v>8.0923400000000001</v>
      </c>
      <c r="BY56" s="69">
        <v>9.1912891999999999</v>
      </c>
      <c r="BZ56" s="57">
        <v>9.9834999999999994</v>
      </c>
      <c r="CA56" s="20">
        <v>10.783706779999999</v>
      </c>
      <c r="CB56" s="103">
        <v>11.4</v>
      </c>
      <c r="CC56" s="103">
        <v>10.5880329225745</v>
      </c>
      <c r="CF56" s="21">
        <v>33</v>
      </c>
      <c r="CG56" s="32">
        <v>11.911962659113099</v>
      </c>
      <c r="CH56" s="20">
        <v>11.567</v>
      </c>
      <c r="CI56" s="20">
        <v>11.638500000000001</v>
      </c>
      <c r="CJ56" s="20">
        <v>11.2302</v>
      </c>
      <c r="CK56" s="20">
        <v>9.1229499999999994</v>
      </c>
      <c r="CL56" s="59">
        <v>9.91953</v>
      </c>
      <c r="CM56" s="69">
        <v>8.0325000000000006</v>
      </c>
      <c r="CN56" s="20">
        <v>11.695116029999999</v>
      </c>
      <c r="CO56" s="20">
        <v>12.2</v>
      </c>
      <c r="CP56" s="20">
        <v>11.547271224093199</v>
      </c>
      <c r="CQ56" s="20"/>
      <c r="CR56" s="20"/>
      <c r="CS56" s="20"/>
      <c r="CT56" s="20"/>
      <c r="CU56" s="20"/>
    </row>
    <row r="57" spans="2:99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116">
        <v>40.425534262509203</v>
      </c>
      <c r="L57" s="23"/>
      <c r="M57" s="22">
        <v>34</v>
      </c>
      <c r="N57" s="32">
        <v>40.788245473416502</v>
      </c>
      <c r="O57" s="20">
        <v>40.543999999999997</v>
      </c>
      <c r="P57" s="20">
        <v>40.464300000000001</v>
      </c>
      <c r="Q57" s="20">
        <v>40.679200000000002</v>
      </c>
      <c r="R57" s="20">
        <v>40.754440000000002</v>
      </c>
      <c r="S57" s="69">
        <v>41.127606</v>
      </c>
      <c r="T57" s="20">
        <v>38.829599999999999</v>
      </c>
      <c r="U57" s="20">
        <v>40.898905054655401</v>
      </c>
      <c r="V57" s="59">
        <v>40.5</v>
      </c>
      <c r="W57" s="116">
        <v>40.640414179030898</v>
      </c>
      <c r="Y57" s="21">
        <v>34</v>
      </c>
      <c r="Z57" s="32">
        <v>7.9014219240000001</v>
      </c>
      <c r="AA57" s="20">
        <v>7.5972</v>
      </c>
      <c r="AB57" s="20">
        <v>7.6493599999999997</v>
      </c>
      <c r="AC57" s="20">
        <v>7.6592399999999996</v>
      </c>
      <c r="AD57" s="69">
        <v>7.5419584000000004</v>
      </c>
      <c r="AE57" s="20">
        <v>6.0678999999999998</v>
      </c>
      <c r="AF57" s="20">
        <v>7.8000556999280803</v>
      </c>
      <c r="AG57" s="103">
        <v>7.7</v>
      </c>
      <c r="AH57" s="103">
        <v>7.6393527459961801</v>
      </c>
      <c r="AK57" s="21">
        <v>34</v>
      </c>
      <c r="AL57" s="32">
        <v>8.9037226896615707</v>
      </c>
      <c r="AM57" s="20">
        <v>8.5959000000000003</v>
      </c>
      <c r="AN57" s="20">
        <v>8.5799000000000003</v>
      </c>
      <c r="AO57" s="20">
        <v>8.6323000000000008</v>
      </c>
      <c r="AP57" s="20">
        <v>8.7639300000000002</v>
      </c>
      <c r="AQ57" s="69">
        <v>9.3487776</v>
      </c>
      <c r="AR57" s="69">
        <v>7.3723999999999998</v>
      </c>
      <c r="AS57" s="103">
        <v>8.8209920280224008</v>
      </c>
      <c r="AT57" s="103">
        <v>8.6999999999999993</v>
      </c>
      <c r="AU57" s="103">
        <v>8.6627476233347291</v>
      </c>
      <c r="AW57" s="21">
        <v>34</v>
      </c>
      <c r="AX57" s="61">
        <v>20.822104027400002</v>
      </c>
      <c r="AY57" s="20">
        <v>20.437999999999999</v>
      </c>
      <c r="AZ57" s="20">
        <v>20.195599999999999</v>
      </c>
      <c r="BA57" s="20">
        <v>20.364270000000001</v>
      </c>
      <c r="BB57" s="69">
        <v>21.273192000000002</v>
      </c>
      <c r="BC57" s="20">
        <v>19.346699999999998</v>
      </c>
      <c r="BD57" s="20">
        <v>19.907603245000001</v>
      </c>
      <c r="BE57" s="27">
        <v>20.3</v>
      </c>
      <c r="BF57" s="103">
        <v>19.3625932366798</v>
      </c>
      <c r="BH57" s="21">
        <v>34</v>
      </c>
      <c r="BI57" s="32">
        <v>21.0867750878975</v>
      </c>
      <c r="BJ57" s="20">
        <v>20.963999999999999</v>
      </c>
      <c r="BK57" s="20">
        <v>20.681699999999999</v>
      </c>
      <c r="BL57" s="20">
        <v>20.9511</v>
      </c>
      <c r="BM57" s="20">
        <v>20.876799999999999</v>
      </c>
      <c r="BN57" s="20">
        <v>21.681576</v>
      </c>
      <c r="BO57" s="20">
        <v>19.985199999999999</v>
      </c>
      <c r="BP57" s="20">
        <v>20.416584674999999</v>
      </c>
      <c r="BQ57" s="103">
        <v>21.5</v>
      </c>
      <c r="BR57" s="103">
        <v>20.022593802521101</v>
      </c>
      <c r="BT57" s="21">
        <v>34</v>
      </c>
      <c r="BU57" s="61">
        <v>11.221329770400001</v>
      </c>
      <c r="BV57" s="20">
        <v>10.858000000000001</v>
      </c>
      <c r="BW57" s="20">
        <v>10.992800000000001</v>
      </c>
      <c r="BX57" s="20">
        <v>8.3133800000000004</v>
      </c>
      <c r="BY57" s="69">
        <v>9.4709368000000005</v>
      </c>
      <c r="BZ57" s="57">
        <v>10.2468</v>
      </c>
      <c r="CA57" s="20">
        <v>11.016959815</v>
      </c>
      <c r="CB57" s="103">
        <v>11.6</v>
      </c>
      <c r="CC57" s="103">
        <v>10.824606992327</v>
      </c>
      <c r="CF57" s="21">
        <v>34</v>
      </c>
      <c r="CG57" s="32">
        <v>12.0655811381561</v>
      </c>
      <c r="CH57" s="20">
        <v>11.739000000000001</v>
      </c>
      <c r="CI57" s="20">
        <v>11.795</v>
      </c>
      <c r="CJ57" s="20">
        <v>11.3782</v>
      </c>
      <c r="CK57" s="20">
        <v>9.3431999999999995</v>
      </c>
      <c r="CL57" s="59">
        <v>10.04515</v>
      </c>
      <c r="CM57" s="69">
        <v>8.2013999999999996</v>
      </c>
      <c r="CN57" s="20">
        <v>11.855680449999999</v>
      </c>
      <c r="CO57" s="20">
        <v>12.4</v>
      </c>
      <c r="CP57" s="20">
        <v>11.7010756484237</v>
      </c>
      <c r="CQ57" s="20"/>
      <c r="CR57" s="20"/>
      <c r="CS57" s="20"/>
      <c r="CT57" s="20"/>
      <c r="CU57" s="20"/>
    </row>
    <row r="58" spans="2:99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116">
        <v>40.622400450463601</v>
      </c>
      <c r="L58" s="23"/>
      <c r="M58" s="22">
        <v>35</v>
      </c>
      <c r="N58" s="32">
        <v>40.961814084520697</v>
      </c>
      <c r="O58" s="20">
        <v>40.694000000000003</v>
      </c>
      <c r="P58" s="20">
        <v>40.593200000000003</v>
      </c>
      <c r="Q58" s="20">
        <v>40.8005</v>
      </c>
      <c r="R58" s="20">
        <v>40.876800000000003</v>
      </c>
      <c r="S58" s="69">
        <v>41.283335000000001</v>
      </c>
      <c r="T58" s="20">
        <v>38.988900000000001</v>
      </c>
      <c r="U58" s="20">
        <v>41.038427346454903</v>
      </c>
      <c r="V58" s="59">
        <v>40.6</v>
      </c>
      <c r="W58" s="116">
        <v>40.752293666057803</v>
      </c>
      <c r="Y58" s="21">
        <v>35</v>
      </c>
      <c r="Z58" s="32">
        <v>8.1247115820999998</v>
      </c>
      <c r="AA58" s="20">
        <v>7.8231999999999999</v>
      </c>
      <c r="AB58" s="20">
        <v>7.8727099999999997</v>
      </c>
      <c r="AC58" s="20">
        <v>7.8849499999999999</v>
      </c>
      <c r="AD58" s="69">
        <v>7.8783124999999998</v>
      </c>
      <c r="AE58" s="20">
        <v>6.3143000000000002</v>
      </c>
      <c r="AF58" s="20">
        <v>8.0287514991495392</v>
      </c>
      <c r="AG58" s="103">
        <v>7.9</v>
      </c>
      <c r="AH58" s="103">
        <v>7.8679499835057101</v>
      </c>
      <c r="AK58" s="21">
        <v>35</v>
      </c>
      <c r="AL58" s="32">
        <v>9.0762999932250903</v>
      </c>
      <c r="AM58" s="20">
        <v>8.7277000000000005</v>
      </c>
      <c r="AN58" s="20">
        <v>8.7272599999999994</v>
      </c>
      <c r="AO58" s="20">
        <v>8.7874999999999996</v>
      </c>
      <c r="AP58" s="20">
        <v>8.9017499999999998</v>
      </c>
      <c r="AQ58" s="69">
        <v>9.5055995000000006</v>
      </c>
      <c r="AR58" s="69">
        <v>7.5624000000000002</v>
      </c>
      <c r="AS58" s="103">
        <v>8.9770215253043997</v>
      </c>
      <c r="AT58" s="103">
        <v>8.9</v>
      </c>
      <c r="AU58" s="103">
        <v>8.8400894887953605</v>
      </c>
      <c r="AW58" s="21">
        <v>35</v>
      </c>
      <c r="AX58" s="61">
        <v>21.070410517100001</v>
      </c>
      <c r="AY58" s="20">
        <v>20.672000000000001</v>
      </c>
      <c r="AZ58" s="20">
        <v>20.433</v>
      </c>
      <c r="BA58" s="20">
        <v>20.619869999999999</v>
      </c>
      <c r="BB58" s="69">
        <v>21.5014</v>
      </c>
      <c r="BC58" s="20">
        <v>19.607700000000001</v>
      </c>
      <c r="BD58" s="20">
        <v>20.14143558</v>
      </c>
      <c r="BE58" s="27">
        <v>20.5</v>
      </c>
      <c r="BF58" s="103">
        <v>19.608644270157701</v>
      </c>
      <c r="BH58" s="21">
        <v>35</v>
      </c>
      <c r="BI58" s="32">
        <v>21.372241575067601</v>
      </c>
      <c r="BJ58" s="20">
        <v>21.22</v>
      </c>
      <c r="BK58" s="20">
        <v>20.8371</v>
      </c>
      <c r="BL58" s="20">
        <v>21.187999999999999</v>
      </c>
      <c r="BM58" s="20">
        <v>20.9495</v>
      </c>
      <c r="BN58" s="20">
        <v>21.82152</v>
      </c>
      <c r="BO58" s="20">
        <v>20.1922</v>
      </c>
      <c r="BP58" s="20">
        <v>20.629268719999999</v>
      </c>
      <c r="BQ58" s="103">
        <v>21.7</v>
      </c>
      <c r="BR58" s="103">
        <v>20.154596259718101</v>
      </c>
      <c r="BT58" s="21">
        <v>35</v>
      </c>
      <c r="BU58" s="61">
        <v>11.4526450583</v>
      </c>
      <c r="BV58" s="20">
        <v>11.09</v>
      </c>
      <c r="BW58" s="20">
        <v>11.223599999999999</v>
      </c>
      <c r="BX58" s="20">
        <v>8.5336800000000004</v>
      </c>
      <c r="BY58" s="69">
        <v>9.6588720000000006</v>
      </c>
      <c r="BZ58" s="57">
        <v>10.482699999999999</v>
      </c>
      <c r="CA58" s="20">
        <v>11.246721689999999</v>
      </c>
      <c r="CB58" s="103">
        <v>11.9</v>
      </c>
      <c r="CC58" s="103">
        <v>11.059224570432599</v>
      </c>
      <c r="CF58" s="21">
        <v>35</v>
      </c>
      <c r="CG58" s="32">
        <v>12.2205730023342</v>
      </c>
      <c r="CH58" s="20">
        <v>11.914</v>
      </c>
      <c r="CI58" s="20">
        <v>11.9482</v>
      </c>
      <c r="CJ58" s="20">
        <v>11.529500000000001</v>
      </c>
      <c r="CK58" s="20">
        <v>9.5502500000000001</v>
      </c>
      <c r="CL58" s="59">
        <v>10.230475</v>
      </c>
      <c r="CM58" s="69">
        <v>8.3742000000000001</v>
      </c>
      <c r="CN58" s="20">
        <v>12.01870111</v>
      </c>
      <c r="CO58" s="20">
        <v>12.6</v>
      </c>
      <c r="CP58" s="20">
        <v>11.8524360125979</v>
      </c>
      <c r="CQ58" s="20"/>
      <c r="CR58" s="20"/>
      <c r="CS58" s="20"/>
      <c r="CT58" s="20"/>
      <c r="CU58" s="20"/>
    </row>
    <row r="59" spans="2:99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116">
        <v>40.817765547880803</v>
      </c>
      <c r="L59" s="23"/>
      <c r="M59" s="22">
        <v>36</v>
      </c>
      <c r="N59" s="32">
        <v>41.130547135197197</v>
      </c>
      <c r="O59" s="20">
        <v>40.835999999999999</v>
      </c>
      <c r="P59" s="20">
        <v>40.723500000000001</v>
      </c>
      <c r="Q59" s="20">
        <v>40.938899999999997</v>
      </c>
      <c r="R59" s="20">
        <v>40.998139999999999</v>
      </c>
      <c r="S59" s="69">
        <v>41.383844000000003</v>
      </c>
      <c r="T59" s="20">
        <v>39.165599999999998</v>
      </c>
      <c r="U59" s="20">
        <v>41.176331494248402</v>
      </c>
      <c r="V59" s="59">
        <v>40.700000000000003</v>
      </c>
      <c r="W59" s="116">
        <v>40.8709901028733</v>
      </c>
      <c r="Y59" s="21">
        <v>36</v>
      </c>
      <c r="Z59" s="32">
        <v>8.3473577771999992</v>
      </c>
      <c r="AA59" s="20">
        <v>8.0460999999999991</v>
      </c>
      <c r="AB59" s="20">
        <v>8.0931999999999995</v>
      </c>
      <c r="AC59" s="20">
        <v>8.1081199999999995</v>
      </c>
      <c r="AD59" s="69">
        <v>8.2182712000000002</v>
      </c>
      <c r="AE59" s="20">
        <v>6.5590999999999999</v>
      </c>
      <c r="AF59" s="20">
        <v>8.2539366238211809</v>
      </c>
      <c r="AG59" s="103">
        <v>8.1999999999999993</v>
      </c>
      <c r="AH59" s="103">
        <v>8.0938369265578505</v>
      </c>
      <c r="AK59" s="21">
        <v>36</v>
      </c>
      <c r="AL59" s="32">
        <v>9.2217359360791704</v>
      </c>
      <c r="AM59" s="20">
        <v>8.8888999999999996</v>
      </c>
      <c r="AN59" s="20">
        <v>8.8744200000000006</v>
      </c>
      <c r="AO59" s="20">
        <v>8.9263999999999992</v>
      </c>
      <c r="AP59" s="20">
        <v>9.03782</v>
      </c>
      <c r="AQ59" s="69">
        <v>9.6037347999999998</v>
      </c>
      <c r="AR59" s="69">
        <v>7.7180999999999997</v>
      </c>
      <c r="AS59" s="103">
        <v>9.1090480590764695</v>
      </c>
      <c r="AT59" s="103">
        <v>9</v>
      </c>
      <c r="AU59" s="103">
        <v>8.9874541132399095</v>
      </c>
      <c r="AW59" s="21">
        <v>36</v>
      </c>
      <c r="AX59" s="61">
        <v>21.3006582336</v>
      </c>
      <c r="AY59" s="20">
        <v>20.902000000000001</v>
      </c>
      <c r="AZ59" s="20">
        <v>20.667400000000001</v>
      </c>
      <c r="BA59" s="20">
        <v>20.874919999999999</v>
      </c>
      <c r="BB59" s="69">
        <v>21.68366</v>
      </c>
      <c r="BC59" s="20">
        <v>19.865400000000001</v>
      </c>
      <c r="BD59" s="20">
        <v>20.371730175</v>
      </c>
      <c r="BE59" s="27">
        <v>20.8</v>
      </c>
      <c r="BF59" s="103">
        <v>19.847749935137699</v>
      </c>
      <c r="BH59" s="21">
        <v>36</v>
      </c>
      <c r="BI59" s="32">
        <v>21.452078311677599</v>
      </c>
      <c r="BJ59" s="20">
        <v>21.315999999999999</v>
      </c>
      <c r="BK59" s="20">
        <v>21.006499999999999</v>
      </c>
      <c r="BL59" s="20">
        <v>21.396799999999999</v>
      </c>
      <c r="BM59" s="20">
        <v>21.1586</v>
      </c>
      <c r="BN59" s="20">
        <v>21.931191999999999</v>
      </c>
      <c r="BO59" s="20">
        <v>20.405999999999999</v>
      </c>
      <c r="BP59" s="20">
        <v>20.758351645000001</v>
      </c>
      <c r="BQ59" s="103">
        <v>22</v>
      </c>
      <c r="BR59" s="103">
        <v>20.279612218231701</v>
      </c>
      <c r="BT59" s="21">
        <v>36</v>
      </c>
      <c r="BU59" s="61">
        <v>11.681101999499999</v>
      </c>
      <c r="BV59" s="20">
        <v>11.32</v>
      </c>
      <c r="BW59" s="20">
        <v>11.4514</v>
      </c>
      <c r="BX59" s="20">
        <v>8.7537500000000001</v>
      </c>
      <c r="BY59" s="69">
        <v>9.8246131999999999</v>
      </c>
      <c r="BZ59" s="57">
        <v>10.713100000000001</v>
      </c>
      <c r="CA59" s="20">
        <v>11.474054994999999</v>
      </c>
      <c r="CB59" s="103">
        <v>12.1</v>
      </c>
      <c r="CC59" s="103">
        <v>11.2905791971714</v>
      </c>
      <c r="CF59" s="21">
        <v>36</v>
      </c>
      <c r="CG59" s="32">
        <v>12.35794536285</v>
      </c>
      <c r="CH59" s="20">
        <v>12.066000000000001</v>
      </c>
      <c r="CI59" s="20">
        <v>12.100899999999999</v>
      </c>
      <c r="CJ59" s="20">
        <v>11.6823</v>
      </c>
      <c r="CK59" s="20">
        <v>9.7081999999999997</v>
      </c>
      <c r="CL59" s="59">
        <v>10.47254</v>
      </c>
      <c r="CM59" s="69">
        <v>8.5343999999999998</v>
      </c>
      <c r="CN59" s="20">
        <v>12.168398395000001</v>
      </c>
      <c r="CO59" s="20">
        <v>12.7</v>
      </c>
      <c r="CP59" s="20">
        <v>12.0060980188246</v>
      </c>
      <c r="CQ59" s="20"/>
      <c r="CR59" s="20"/>
      <c r="CS59" s="20"/>
      <c r="CT59" s="20"/>
      <c r="CU59" s="20"/>
    </row>
    <row r="60" spans="2:99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116">
        <v>41.007994316335797</v>
      </c>
      <c r="L60" s="23"/>
      <c r="M60" s="22">
        <v>37</v>
      </c>
      <c r="N60" s="32">
        <v>41.2713238294589</v>
      </c>
      <c r="O60" s="20">
        <v>40.951999999999998</v>
      </c>
      <c r="P60" s="20">
        <v>40.848799999999997</v>
      </c>
      <c r="Q60" s="20">
        <v>41.075800000000001</v>
      </c>
      <c r="R60" s="20">
        <v>41.121310000000001</v>
      </c>
      <c r="S60" s="69">
        <v>41.485486000000002</v>
      </c>
      <c r="T60" s="20">
        <v>39.305900000000001</v>
      </c>
      <c r="U60" s="20">
        <v>41.303267119043902</v>
      </c>
      <c r="V60" s="59">
        <v>40.9</v>
      </c>
      <c r="W60" s="116">
        <v>40.979658583333503</v>
      </c>
      <c r="Y60" s="21">
        <v>37</v>
      </c>
      <c r="Z60" s="32">
        <v>8.5680397989999992</v>
      </c>
      <c r="AA60" s="20">
        <v>8.2652000000000001</v>
      </c>
      <c r="AB60" s="20">
        <v>8.3110900000000001</v>
      </c>
      <c r="AC60" s="20">
        <v>8.3284900000000004</v>
      </c>
      <c r="AD60" s="69">
        <v>8.3551143000000003</v>
      </c>
      <c r="AE60" s="20">
        <v>6.8030999999999997</v>
      </c>
      <c r="AF60" s="20">
        <v>8.4754624861799606</v>
      </c>
      <c r="AG60" s="103">
        <v>8.4</v>
      </c>
      <c r="AH60" s="103">
        <v>8.3154927888667096</v>
      </c>
      <c r="AK60" s="21">
        <v>37</v>
      </c>
      <c r="AL60" s="32">
        <v>9.3719407897156692</v>
      </c>
      <c r="AM60" s="20">
        <v>9.0399999999999991</v>
      </c>
      <c r="AN60" s="20">
        <v>9.0194200000000002</v>
      </c>
      <c r="AO60" s="20">
        <v>9.0648</v>
      </c>
      <c r="AP60" s="20">
        <v>9.1760999999999999</v>
      </c>
      <c r="AQ60" s="69">
        <v>9.7042909999999996</v>
      </c>
      <c r="AR60" s="69">
        <v>7.9207999999999998</v>
      </c>
      <c r="AS60" s="103">
        <v>9.2702304175005601</v>
      </c>
      <c r="AT60" s="103">
        <v>9.1</v>
      </c>
      <c r="AU60" s="103">
        <v>9.1362954871805897</v>
      </c>
      <c r="AW60" s="21">
        <v>37</v>
      </c>
      <c r="AX60" s="61">
        <v>21.538226845099999</v>
      </c>
      <c r="AY60" s="20">
        <v>21.120999999999999</v>
      </c>
      <c r="AZ60" s="20">
        <v>20.898</v>
      </c>
      <c r="BA60" s="20">
        <v>21.129449999999999</v>
      </c>
      <c r="BB60" s="69">
        <v>22.042643999999999</v>
      </c>
      <c r="BC60" s="20">
        <v>20.1267</v>
      </c>
      <c r="BD60" s="20">
        <v>20.595599584999999</v>
      </c>
      <c r="BE60" s="27">
        <v>21</v>
      </c>
      <c r="BF60" s="103">
        <v>20.090837783359401</v>
      </c>
      <c r="BH60" s="21">
        <v>37</v>
      </c>
      <c r="BI60" s="32">
        <v>21.933768839478699</v>
      </c>
      <c r="BJ60" s="20">
        <v>21.504999999999999</v>
      </c>
      <c r="BK60" s="20">
        <v>21.185500000000001</v>
      </c>
      <c r="BL60" s="20">
        <v>21.5823</v>
      </c>
      <c r="BM60" s="20">
        <v>21.3049</v>
      </c>
      <c r="BN60" s="20">
        <v>22.007396</v>
      </c>
      <c r="BO60" s="20">
        <v>20.590599999999998</v>
      </c>
      <c r="BP60" s="20">
        <v>20.932164119999999</v>
      </c>
      <c r="BQ60" s="103">
        <v>22.1</v>
      </c>
      <c r="BR60" s="103">
        <v>20.450961321808801</v>
      </c>
      <c r="BT60" s="21">
        <v>37</v>
      </c>
      <c r="BU60" s="61">
        <v>11.906703202699999</v>
      </c>
      <c r="BV60" s="20">
        <v>11.548</v>
      </c>
      <c r="BW60" s="20">
        <v>11.6769</v>
      </c>
      <c r="BX60" s="20">
        <v>8.9693000000000005</v>
      </c>
      <c r="BY60" s="69">
        <v>10.029664</v>
      </c>
      <c r="BZ60" s="57">
        <v>10.968</v>
      </c>
      <c r="CA60" s="20">
        <v>11.699010210000001</v>
      </c>
      <c r="CB60" s="103">
        <v>12.3</v>
      </c>
      <c r="CC60" s="103">
        <v>11.518619662914601</v>
      </c>
      <c r="CF60" s="21">
        <v>37</v>
      </c>
      <c r="CG60" s="32">
        <v>12.514931175590901</v>
      </c>
      <c r="CH60" s="20">
        <v>12.201000000000001</v>
      </c>
      <c r="CI60" s="20">
        <v>12.2523</v>
      </c>
      <c r="CJ60" s="20">
        <v>11.8391</v>
      </c>
      <c r="CK60" s="20">
        <v>9.8525500000000008</v>
      </c>
      <c r="CL60" s="59">
        <v>10.592174999999999</v>
      </c>
      <c r="CM60" s="69">
        <v>8.7091999999999992</v>
      </c>
      <c r="CN60" s="20">
        <v>12.309997105000001</v>
      </c>
      <c r="CO60" s="20">
        <v>12.9</v>
      </c>
      <c r="CP60" s="20">
        <v>12.160315499217599</v>
      </c>
      <c r="CQ60" s="20"/>
      <c r="CR60" s="20"/>
      <c r="CS60" s="20"/>
      <c r="CT60" s="20"/>
      <c r="CU60" s="20"/>
    </row>
    <row r="61" spans="2:99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116">
        <v>41.197282784075803</v>
      </c>
      <c r="L61" s="23"/>
      <c r="M61" s="22">
        <v>38</v>
      </c>
      <c r="N61" s="32">
        <v>41.416229767794299</v>
      </c>
      <c r="O61" s="20">
        <v>41.076999999999998</v>
      </c>
      <c r="P61" s="20">
        <v>40.999899999999997</v>
      </c>
      <c r="Q61" s="20">
        <v>41.203699999999998</v>
      </c>
      <c r="R61" s="20">
        <v>41.241950000000003</v>
      </c>
      <c r="S61" s="69">
        <v>41.614159999999998</v>
      </c>
      <c r="T61" s="20">
        <v>39.432600000000001</v>
      </c>
      <c r="U61" s="20">
        <v>41.427763452205902</v>
      </c>
      <c r="V61" s="59">
        <v>41</v>
      </c>
      <c r="W61" s="116">
        <v>41.110785524192103</v>
      </c>
      <c r="Y61" s="21">
        <v>38</v>
      </c>
      <c r="Z61" s="32">
        <v>8.7868204305000006</v>
      </c>
      <c r="AA61" s="20">
        <v>8.4832999999999998</v>
      </c>
      <c r="AB61" s="20">
        <v>8.5271399999999993</v>
      </c>
      <c r="AC61" s="20">
        <v>8.5463799999999992</v>
      </c>
      <c r="AD61" s="69">
        <v>8.4616209999999992</v>
      </c>
      <c r="AE61" s="20">
        <v>7.0369000000000002</v>
      </c>
      <c r="AF61" s="20">
        <v>8.6959492768536304</v>
      </c>
      <c r="AG61" s="103">
        <v>8.6</v>
      </c>
      <c r="AH61" s="103">
        <v>8.5336158685815793</v>
      </c>
      <c r="AK61" s="21">
        <v>38</v>
      </c>
      <c r="AL61" s="32">
        <v>9.5036989369473908</v>
      </c>
      <c r="AM61" s="20">
        <v>9.1761999999999997</v>
      </c>
      <c r="AN61" s="20">
        <v>9.1655599999999993</v>
      </c>
      <c r="AO61" s="20">
        <v>9.2113999999999994</v>
      </c>
      <c r="AP61" s="20">
        <v>9.3115000000000006</v>
      </c>
      <c r="AQ61" s="69">
        <v>9.8272975999999996</v>
      </c>
      <c r="AR61" s="69">
        <v>8.0812000000000008</v>
      </c>
      <c r="AS61" s="103">
        <v>9.4047428654394292</v>
      </c>
      <c r="AT61" s="103">
        <v>9.3000000000000007</v>
      </c>
      <c r="AU61" s="103">
        <v>9.2681407257594799</v>
      </c>
      <c r="AW61" s="21">
        <v>38</v>
      </c>
      <c r="AX61" s="61">
        <v>21.778984326700002</v>
      </c>
      <c r="AY61" s="20">
        <v>21.353999999999999</v>
      </c>
      <c r="AZ61" s="20">
        <v>21.126799999999999</v>
      </c>
      <c r="BA61" s="20">
        <v>21.371839999999999</v>
      </c>
      <c r="BB61" s="69">
        <v>22.268896000000002</v>
      </c>
      <c r="BC61" s="20">
        <v>20.381499999999999</v>
      </c>
      <c r="BD61" s="20">
        <v>20.8252931</v>
      </c>
      <c r="BE61" s="27">
        <v>21.3</v>
      </c>
      <c r="BF61" s="103">
        <v>20.3279770038599</v>
      </c>
      <c r="BH61" s="21">
        <v>38</v>
      </c>
      <c r="BI61" s="32">
        <v>22.067834908986299</v>
      </c>
      <c r="BJ61" s="20">
        <v>21.532</v>
      </c>
      <c r="BK61" s="20">
        <v>21.341100000000001</v>
      </c>
      <c r="BL61" s="20">
        <v>21.764500000000002</v>
      </c>
      <c r="BM61" s="20">
        <v>21.537600000000001</v>
      </c>
      <c r="BN61" s="20">
        <v>22.085108000000002</v>
      </c>
      <c r="BO61" s="20">
        <v>20.790800000000001</v>
      </c>
      <c r="BP61" s="20">
        <v>21.030064065000001</v>
      </c>
      <c r="BQ61" s="103">
        <v>22.3</v>
      </c>
      <c r="BR61" s="103">
        <v>20.650342524114102</v>
      </c>
      <c r="BT61" s="21">
        <v>38</v>
      </c>
      <c r="BU61" s="61">
        <v>12.1291789875</v>
      </c>
      <c r="BV61" s="20">
        <v>11.771000000000001</v>
      </c>
      <c r="BW61" s="20">
        <v>11.899699999999999</v>
      </c>
      <c r="BX61" s="20">
        <v>9.18262</v>
      </c>
      <c r="BY61" s="69">
        <v>10.238792</v>
      </c>
      <c r="BZ61" s="57">
        <v>11.207599999999999</v>
      </c>
      <c r="CA61" s="20">
        <v>11.920326395</v>
      </c>
      <c r="CB61" s="103">
        <v>12.6</v>
      </c>
      <c r="CC61" s="103">
        <v>11.744285404038701</v>
      </c>
      <c r="CF61" s="21">
        <v>38</v>
      </c>
      <c r="CG61" s="32">
        <v>12.663941348583601</v>
      </c>
      <c r="CH61" s="20">
        <v>12.358000000000001</v>
      </c>
      <c r="CI61" s="20">
        <v>12.4026</v>
      </c>
      <c r="CJ61" s="20">
        <v>11.9953</v>
      </c>
      <c r="CK61" s="20">
        <v>10.001849999999999</v>
      </c>
      <c r="CL61" s="59">
        <v>10.75949</v>
      </c>
      <c r="CM61" s="69">
        <v>8.8711000000000002</v>
      </c>
      <c r="CN61" s="20">
        <v>12.461958389999999</v>
      </c>
      <c r="CO61" s="20">
        <v>13</v>
      </c>
      <c r="CP61" s="20">
        <v>12.305194434316</v>
      </c>
      <c r="CQ61" s="20"/>
      <c r="CR61" s="20"/>
      <c r="CS61" s="20"/>
      <c r="CT61" s="20"/>
      <c r="CU61" s="20"/>
    </row>
    <row r="62" spans="2:99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116">
        <v>41.383565526942803</v>
      </c>
      <c r="L62" s="23"/>
      <c r="M62" s="22">
        <v>39</v>
      </c>
      <c r="N62" s="32">
        <v>41.571057654200899</v>
      </c>
      <c r="O62" s="20">
        <v>41.203000000000003</v>
      </c>
      <c r="P62" s="20">
        <v>41.1173</v>
      </c>
      <c r="Q62" s="20">
        <v>41.338200000000001</v>
      </c>
      <c r="R62" s="20">
        <v>41.36224</v>
      </c>
      <c r="S62" s="69">
        <v>41.723343</v>
      </c>
      <c r="T62" s="20">
        <v>39.613900000000001</v>
      </c>
      <c r="U62" s="20">
        <v>41.5630584583988</v>
      </c>
      <c r="V62" s="59">
        <v>41.1</v>
      </c>
      <c r="W62" s="116">
        <v>41.238026863995003</v>
      </c>
      <c r="Y62" s="21">
        <v>39</v>
      </c>
      <c r="Z62" s="32">
        <v>9.0051369568999995</v>
      </c>
      <c r="AA62" s="20">
        <v>8.6983999999999995</v>
      </c>
      <c r="AB62" s="20">
        <v>8.7407299999999992</v>
      </c>
      <c r="AC62" s="20">
        <v>8.7624300000000002</v>
      </c>
      <c r="AD62" s="69">
        <v>8.7156079999999996</v>
      </c>
      <c r="AE62" s="20">
        <v>7.2723000000000004</v>
      </c>
      <c r="AF62" s="20">
        <v>8.9134896328027509</v>
      </c>
      <c r="AG62" s="103">
        <v>8.8000000000000007</v>
      </c>
      <c r="AH62" s="103">
        <v>8.7520747422240106</v>
      </c>
      <c r="AK62" s="21">
        <v>39</v>
      </c>
      <c r="AL62" s="32">
        <v>9.6369983179619201</v>
      </c>
      <c r="AM62" s="20">
        <v>9.3053000000000008</v>
      </c>
      <c r="AN62" s="20">
        <v>9.3088599999999992</v>
      </c>
      <c r="AO62" s="20">
        <v>9.3546999999999993</v>
      </c>
      <c r="AP62" s="20">
        <v>9.4473699999999994</v>
      </c>
      <c r="AQ62" s="69">
        <v>9.9359569000000008</v>
      </c>
      <c r="AR62" s="69">
        <v>8.2562999999999995</v>
      </c>
      <c r="AS62" s="103">
        <v>9.5340623514464102</v>
      </c>
      <c r="AT62" s="103">
        <v>9.4</v>
      </c>
      <c r="AU62" s="103">
        <v>9.4021992995039501</v>
      </c>
      <c r="AW62" s="21">
        <v>39</v>
      </c>
      <c r="AX62" s="61">
        <v>22.021655100299999</v>
      </c>
      <c r="AY62" s="20">
        <v>21.57</v>
      </c>
      <c r="AZ62" s="20">
        <v>21.3522</v>
      </c>
      <c r="BA62" s="20">
        <v>21.60716</v>
      </c>
      <c r="BB62" s="69">
        <v>22.325959999999998</v>
      </c>
      <c r="BC62" s="20">
        <v>20.640599999999999</v>
      </c>
      <c r="BD62" s="20">
        <v>21.045315259999999</v>
      </c>
      <c r="BE62" s="27">
        <v>21.5</v>
      </c>
      <c r="BF62" s="103">
        <v>20.567010389421199</v>
      </c>
      <c r="BH62" s="21">
        <v>39</v>
      </c>
      <c r="BI62" s="32">
        <v>22.1863309514004</v>
      </c>
      <c r="BJ62" s="20">
        <v>21.667000000000002</v>
      </c>
      <c r="BK62" s="20">
        <v>21.500699999999998</v>
      </c>
      <c r="BL62" s="20">
        <v>21.9161</v>
      </c>
      <c r="BM62" s="20">
        <v>21.662649999999999</v>
      </c>
      <c r="BN62" s="20">
        <v>22.213916000000001</v>
      </c>
      <c r="BO62" s="20">
        <v>20.984500000000001</v>
      </c>
      <c r="BP62" s="20">
        <v>21.175727935000001</v>
      </c>
      <c r="BQ62" s="103">
        <v>22.4</v>
      </c>
      <c r="BR62" s="103">
        <v>20.798432902004699</v>
      </c>
      <c r="BT62" s="21">
        <v>39</v>
      </c>
      <c r="BU62" s="61">
        <v>12.3508405362</v>
      </c>
      <c r="BV62" s="20">
        <v>11.993</v>
      </c>
      <c r="BW62" s="20">
        <v>12.120100000000001</v>
      </c>
      <c r="BX62" s="20">
        <v>9.39968</v>
      </c>
      <c r="BY62" s="69">
        <v>10.4687</v>
      </c>
      <c r="BZ62" s="57">
        <v>11.441700000000001</v>
      </c>
      <c r="CA62" s="20">
        <v>12.139963334999999</v>
      </c>
      <c r="CB62" s="103">
        <v>12.8</v>
      </c>
      <c r="CC62" s="103">
        <v>11.9679539286057</v>
      </c>
      <c r="CF62" s="21">
        <v>39</v>
      </c>
      <c r="CG62" s="32">
        <v>12.7990901518013</v>
      </c>
      <c r="CH62" s="20">
        <v>12.5</v>
      </c>
      <c r="CI62" s="20">
        <v>12.5527</v>
      </c>
      <c r="CJ62" s="20">
        <v>12.154999999999999</v>
      </c>
      <c r="CK62" s="20">
        <v>10.16985</v>
      </c>
      <c r="CL62" s="59">
        <v>10.981475</v>
      </c>
      <c r="CM62" s="69">
        <v>9.0257000000000005</v>
      </c>
      <c r="CN62" s="20">
        <v>12.605400675</v>
      </c>
      <c r="CO62" s="20">
        <v>13.2</v>
      </c>
      <c r="CP62" s="20">
        <v>12.4528522325365</v>
      </c>
      <c r="CQ62" s="20"/>
      <c r="CR62" s="20"/>
      <c r="CS62" s="20"/>
      <c r="CT62" s="20"/>
      <c r="CU62" s="20"/>
    </row>
    <row r="63" spans="2:99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116">
        <v>41.567953733625899</v>
      </c>
      <c r="L63" s="23"/>
      <c r="M63" s="22">
        <v>40</v>
      </c>
      <c r="N63" s="32">
        <v>41.7229043940361</v>
      </c>
      <c r="O63" s="20">
        <v>41.323999999999998</v>
      </c>
      <c r="P63" s="20">
        <v>41.230499999999999</v>
      </c>
      <c r="Q63" s="20">
        <v>41.477499999999999</v>
      </c>
      <c r="R63" s="20">
        <v>41.483260000000001</v>
      </c>
      <c r="S63" s="69">
        <v>41.819600000000001</v>
      </c>
      <c r="T63" s="20">
        <v>39.736699999999999</v>
      </c>
      <c r="U63" s="20">
        <v>41.681991530857402</v>
      </c>
      <c r="V63" s="59">
        <v>41.3</v>
      </c>
      <c r="W63" s="116">
        <v>41.381974863511601</v>
      </c>
      <c r="Y63" s="21">
        <v>40</v>
      </c>
      <c r="Z63" s="32">
        <v>9.2206980536999996</v>
      </c>
      <c r="AA63" s="20">
        <v>8.9129000000000005</v>
      </c>
      <c r="AB63" s="20">
        <v>8.9525000000000006</v>
      </c>
      <c r="AC63" s="20">
        <v>8.9765999999999995</v>
      </c>
      <c r="AD63" s="69">
        <v>8.8874980000000008</v>
      </c>
      <c r="AE63" s="20">
        <v>7.5068999999999999</v>
      </c>
      <c r="AF63" s="20">
        <v>9.1292840590946298</v>
      </c>
      <c r="AG63" s="103">
        <v>9</v>
      </c>
      <c r="AH63" s="103">
        <v>8.9650225919793005</v>
      </c>
      <c r="AK63" s="21">
        <v>40</v>
      </c>
      <c r="AL63" s="32">
        <v>9.73953395853421</v>
      </c>
      <c r="AM63" s="20">
        <v>9.4481000000000002</v>
      </c>
      <c r="AN63" s="20">
        <v>9.4530700000000003</v>
      </c>
      <c r="AO63" s="20">
        <v>9.4960000000000004</v>
      </c>
      <c r="AP63" s="20">
        <v>9.5816999999999997</v>
      </c>
      <c r="AQ63" s="69">
        <v>10.027699999999999</v>
      </c>
      <c r="AR63" s="69">
        <v>8.3869000000000007</v>
      </c>
      <c r="AS63" s="103">
        <v>9.6647104382101698</v>
      </c>
      <c r="AT63" s="103">
        <v>9.6</v>
      </c>
      <c r="AU63" s="103">
        <v>9.5482111987222904</v>
      </c>
      <c r="AW63" s="21">
        <v>40</v>
      </c>
      <c r="AX63" s="61">
        <v>22.2567038326</v>
      </c>
      <c r="AY63" s="20">
        <v>21.783999999999999</v>
      </c>
      <c r="AZ63" s="20">
        <v>21.5762</v>
      </c>
      <c r="BA63" s="20">
        <v>21.849160000000001</v>
      </c>
      <c r="BB63" s="69">
        <v>22.364699999999999</v>
      </c>
      <c r="BC63" s="20">
        <v>20.892800000000001</v>
      </c>
      <c r="BD63" s="20">
        <v>21.262789075000001</v>
      </c>
      <c r="BE63" s="27">
        <v>21.8</v>
      </c>
      <c r="BF63" s="103">
        <v>20.8004352922277</v>
      </c>
      <c r="BH63" s="21">
        <v>40</v>
      </c>
      <c r="BI63" s="32">
        <v>22.2556095892085</v>
      </c>
      <c r="BJ63" s="20">
        <v>21.73</v>
      </c>
      <c r="BK63" s="20">
        <v>21.642499999999998</v>
      </c>
      <c r="BL63" s="20">
        <v>22.045400000000001</v>
      </c>
      <c r="BM63" s="20">
        <v>21.753</v>
      </c>
      <c r="BN63" s="20">
        <v>22.44294</v>
      </c>
      <c r="BO63" s="20">
        <v>21.1784</v>
      </c>
      <c r="BP63" s="20">
        <v>21.283968515000002</v>
      </c>
      <c r="BQ63" s="103">
        <v>22.7</v>
      </c>
      <c r="BR63" s="103">
        <v>20.947825941498198</v>
      </c>
      <c r="BT63" s="21">
        <v>40</v>
      </c>
      <c r="BU63" s="61">
        <v>12.568122300100001</v>
      </c>
      <c r="BV63" s="20">
        <v>12.212</v>
      </c>
      <c r="BW63" s="20">
        <v>12.3385</v>
      </c>
      <c r="BX63" s="20">
        <v>9.6113900000000001</v>
      </c>
      <c r="BY63" s="69">
        <v>10.63846</v>
      </c>
      <c r="BZ63" s="57">
        <v>11.672499999999999</v>
      </c>
      <c r="CA63" s="20">
        <v>12.357129185</v>
      </c>
      <c r="CB63" s="103">
        <v>13</v>
      </c>
      <c r="CC63" s="103">
        <v>12.189770954134101</v>
      </c>
      <c r="CF63" s="21">
        <v>40</v>
      </c>
      <c r="CG63" s="32">
        <v>12.946197661920801</v>
      </c>
      <c r="CH63" s="20">
        <v>12.634</v>
      </c>
      <c r="CI63" s="20">
        <v>12.699400000000001</v>
      </c>
      <c r="CJ63" s="20">
        <v>12.292299999999999</v>
      </c>
      <c r="CK63" s="20">
        <v>10.348000000000001</v>
      </c>
      <c r="CL63" s="59">
        <v>11.088800000000001</v>
      </c>
      <c r="CM63" s="69">
        <v>9.1890999999999998</v>
      </c>
      <c r="CN63" s="20">
        <v>12.745906014999999</v>
      </c>
      <c r="CO63" s="20">
        <v>13.3</v>
      </c>
      <c r="CP63" s="20">
        <v>12.6068651973073</v>
      </c>
      <c r="CQ63" s="20"/>
      <c r="CR63" s="20"/>
      <c r="CS63" s="20"/>
      <c r="CT63" s="20"/>
      <c r="CU63" s="20"/>
    </row>
    <row r="64" spans="2:99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116">
        <v>41.749859879546698</v>
      </c>
      <c r="L64" s="23"/>
      <c r="M64" s="22">
        <v>41</v>
      </c>
      <c r="N64" s="32">
        <v>41.877054936614499</v>
      </c>
      <c r="O64" s="20">
        <v>41.43</v>
      </c>
      <c r="P64" s="20">
        <v>41.367600000000003</v>
      </c>
      <c r="Q64" s="20">
        <v>41.604999999999997</v>
      </c>
      <c r="R64" s="20">
        <v>41.601939999999999</v>
      </c>
      <c r="S64" s="69">
        <v>41.912551999999998</v>
      </c>
      <c r="T64" s="20">
        <v>39.882899999999999</v>
      </c>
      <c r="U64" s="20">
        <v>41.804123860233098</v>
      </c>
      <c r="V64" s="59">
        <v>41.4</v>
      </c>
      <c r="W64" s="116">
        <v>41.5017426014685</v>
      </c>
      <c r="Y64" s="21">
        <v>41</v>
      </c>
      <c r="Z64" s="32">
        <v>9.4319354085999993</v>
      </c>
      <c r="AA64" s="20">
        <v>9.1234000000000002</v>
      </c>
      <c r="AB64" s="20">
        <v>9.1625899999999998</v>
      </c>
      <c r="AC64" s="20">
        <v>9.1889400000000006</v>
      </c>
      <c r="AD64" s="69">
        <v>9.1952029999999993</v>
      </c>
      <c r="AE64" s="20">
        <v>7.7401</v>
      </c>
      <c r="AF64" s="20">
        <v>9.3442255080808003</v>
      </c>
      <c r="AG64" s="103">
        <v>9.1999999999999993</v>
      </c>
      <c r="AH64" s="103">
        <v>9.1791252554080103</v>
      </c>
      <c r="AK64" s="21">
        <v>41</v>
      </c>
      <c r="AL64" s="32">
        <v>9.8695750405912896</v>
      </c>
      <c r="AM64" s="20">
        <v>9.5874000000000006</v>
      </c>
      <c r="AN64" s="20">
        <v>9.5946400000000001</v>
      </c>
      <c r="AO64" s="20">
        <v>9.6348000000000003</v>
      </c>
      <c r="AP64" s="20">
        <v>9.7187800000000006</v>
      </c>
      <c r="AQ64" s="69">
        <v>10.153231</v>
      </c>
      <c r="AR64" s="69">
        <v>8.5416000000000007</v>
      </c>
      <c r="AS64" s="103">
        <v>9.7996450691095909</v>
      </c>
      <c r="AT64" s="103">
        <v>9.6999999999999993</v>
      </c>
      <c r="AU64" s="103">
        <v>9.7140027496906303</v>
      </c>
      <c r="AW64" s="21">
        <v>41</v>
      </c>
      <c r="AX64" s="61">
        <v>22.480999279999999</v>
      </c>
      <c r="AY64" s="20">
        <v>22.001999999999999</v>
      </c>
      <c r="AZ64" s="20">
        <v>21.7986</v>
      </c>
      <c r="BA64" s="20">
        <v>22.100840000000002</v>
      </c>
      <c r="BB64" s="69">
        <v>22.749116000000001</v>
      </c>
      <c r="BC64" s="20">
        <v>21.132000000000001</v>
      </c>
      <c r="BD64" s="20">
        <v>21.481633595000002</v>
      </c>
      <c r="BE64" s="27">
        <v>22</v>
      </c>
      <c r="BF64" s="103">
        <v>21.031677527493599</v>
      </c>
      <c r="BH64" s="21">
        <v>41</v>
      </c>
      <c r="BI64" s="32">
        <v>22.3828156097474</v>
      </c>
      <c r="BJ64" s="20">
        <v>21.863</v>
      </c>
      <c r="BK64" s="20">
        <v>21.7943</v>
      </c>
      <c r="BL64" s="20">
        <v>22.202200000000001</v>
      </c>
      <c r="BM64" s="20">
        <v>21.8857</v>
      </c>
      <c r="BN64" s="20">
        <v>22.776323999999999</v>
      </c>
      <c r="BO64" s="20">
        <v>21.364899999999999</v>
      </c>
      <c r="BP64" s="20">
        <v>21.43470628</v>
      </c>
      <c r="BQ64" s="103">
        <v>22.8</v>
      </c>
      <c r="BR64" s="103">
        <v>21.163072325611299</v>
      </c>
      <c r="BT64" s="21">
        <v>41</v>
      </c>
      <c r="BU64" s="61">
        <v>12.7877076715</v>
      </c>
      <c r="BV64" s="20">
        <v>12.430999999999999</v>
      </c>
      <c r="BW64" s="20">
        <v>12.555199999999999</v>
      </c>
      <c r="BX64" s="20">
        <v>9.8225899999999999</v>
      </c>
      <c r="BY64" s="69">
        <v>10.917128</v>
      </c>
      <c r="BZ64" s="57">
        <v>11.9253</v>
      </c>
      <c r="CA64" s="20">
        <v>12.573454795</v>
      </c>
      <c r="CB64" s="103">
        <v>13.2</v>
      </c>
      <c r="CC64" s="103">
        <v>12.4092129273483</v>
      </c>
      <c r="CF64" s="21">
        <v>41</v>
      </c>
      <c r="CG64" s="32">
        <v>13.0785489154188</v>
      </c>
      <c r="CH64" s="20">
        <v>12.776999999999999</v>
      </c>
      <c r="CI64" s="20">
        <v>12.8484</v>
      </c>
      <c r="CJ64" s="20">
        <v>12.4542</v>
      </c>
      <c r="CK64" s="20">
        <v>10.46977</v>
      </c>
      <c r="CL64" s="59">
        <v>11.216445</v>
      </c>
      <c r="CM64" s="69">
        <v>9.3522999999999996</v>
      </c>
      <c r="CN64" s="20">
        <v>12.889488070000001</v>
      </c>
      <c r="CO64" s="20">
        <v>13.5</v>
      </c>
      <c r="CP64" s="20">
        <v>12.7569584396977</v>
      </c>
      <c r="CQ64" s="20"/>
      <c r="CR64" s="20"/>
      <c r="CS64" s="20"/>
      <c r="CT64" s="20"/>
      <c r="CU64" s="20"/>
    </row>
    <row r="65" spans="2:99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116">
        <v>41.931279414665198</v>
      </c>
      <c r="L65" s="23"/>
      <c r="M65" s="22">
        <v>42</v>
      </c>
      <c r="N65" s="32">
        <v>42.004991249489201</v>
      </c>
      <c r="O65" s="20">
        <v>41.555</v>
      </c>
      <c r="P65" s="20">
        <v>41.493400000000001</v>
      </c>
      <c r="Q65" s="20">
        <v>41.736199999999997</v>
      </c>
      <c r="R65" s="20">
        <v>41.722439999999999</v>
      </c>
      <c r="S65" s="69">
        <v>41.984603999999997</v>
      </c>
      <c r="T65" s="20">
        <v>40.069499999999998</v>
      </c>
      <c r="U65" s="20">
        <v>41.927310087384001</v>
      </c>
      <c r="V65" s="59">
        <v>41.5</v>
      </c>
      <c r="W65" s="116">
        <v>41.643939056777903</v>
      </c>
      <c r="Y65" s="21">
        <v>42</v>
      </c>
      <c r="Z65" s="32">
        <v>9.6444448285999993</v>
      </c>
      <c r="AA65" s="20">
        <v>9.3343000000000007</v>
      </c>
      <c r="AB65" s="20">
        <v>9.3711400000000005</v>
      </c>
      <c r="AC65" s="20">
        <v>9.3995800000000003</v>
      </c>
      <c r="AD65" s="69">
        <v>9.4436490000000006</v>
      </c>
      <c r="AE65" s="20">
        <v>7.9661</v>
      </c>
      <c r="AF65" s="20">
        <v>9.5569686891048704</v>
      </c>
      <c r="AG65" s="103">
        <v>9.5</v>
      </c>
      <c r="AH65" s="103">
        <v>9.38949527948966</v>
      </c>
      <c r="AK65" s="21">
        <v>42</v>
      </c>
      <c r="AL65" s="32">
        <v>10.0173168822134</v>
      </c>
      <c r="AM65" s="20">
        <v>9.7218</v>
      </c>
      <c r="AN65" s="20">
        <v>9.7364899999999999</v>
      </c>
      <c r="AO65" s="20">
        <v>9.7771000000000008</v>
      </c>
      <c r="AP65" s="20">
        <v>9.8545300000000005</v>
      </c>
      <c r="AQ65" s="69">
        <v>10.299868</v>
      </c>
      <c r="AR65" s="69">
        <v>8.6830999999999996</v>
      </c>
      <c r="AS65" s="103">
        <v>9.9401960947071899</v>
      </c>
      <c r="AT65" s="103">
        <v>9.9</v>
      </c>
      <c r="AU65" s="103">
        <v>9.8515857239124394</v>
      </c>
      <c r="AW65" s="21">
        <v>42</v>
      </c>
      <c r="AX65" s="61">
        <v>22.7037024764</v>
      </c>
      <c r="AY65" s="20">
        <v>22.212</v>
      </c>
      <c r="AZ65" s="20">
        <v>22.017900000000001</v>
      </c>
      <c r="BA65" s="20">
        <v>22.340070000000001</v>
      </c>
      <c r="BB65" s="69">
        <v>23.625388000000001</v>
      </c>
      <c r="BC65" s="20">
        <v>21.372199999999999</v>
      </c>
      <c r="BD65" s="20">
        <v>21.695579339999998</v>
      </c>
      <c r="BE65" s="27">
        <v>22.2</v>
      </c>
      <c r="BF65" s="103">
        <v>21.256508842837999</v>
      </c>
      <c r="BH65" s="21">
        <v>42</v>
      </c>
      <c r="BI65" s="32">
        <v>22.503762246805699</v>
      </c>
      <c r="BJ65" s="20">
        <v>22.03</v>
      </c>
      <c r="BK65" s="20">
        <v>21.935099999999998</v>
      </c>
      <c r="BL65" s="20">
        <v>22.415199999999999</v>
      </c>
      <c r="BM65" s="20">
        <v>22.01613</v>
      </c>
      <c r="BN65" s="20">
        <v>23.149092</v>
      </c>
      <c r="BO65" s="20">
        <v>21.5822</v>
      </c>
      <c r="BP65" s="20">
        <v>21.60097047</v>
      </c>
      <c r="BQ65" s="103">
        <v>23</v>
      </c>
      <c r="BR65" s="103">
        <v>21.357012001734599</v>
      </c>
      <c r="BT65" s="21">
        <v>42</v>
      </c>
      <c r="BU65" s="61">
        <v>13.0026131077</v>
      </c>
      <c r="BV65" s="20">
        <v>12.647</v>
      </c>
      <c r="BW65" s="20">
        <v>12.7704</v>
      </c>
      <c r="BX65" s="20">
        <v>10.03426</v>
      </c>
      <c r="BY65" s="69">
        <v>11.08982</v>
      </c>
      <c r="BZ65" s="57">
        <v>12.158799999999999</v>
      </c>
      <c r="CA65" s="20">
        <v>12.78747965</v>
      </c>
      <c r="CB65" s="103">
        <v>13.4</v>
      </c>
      <c r="CC65" s="103">
        <v>12.626690144314299</v>
      </c>
      <c r="CF65" s="21">
        <v>42</v>
      </c>
      <c r="CG65" s="32">
        <v>13.244054212710401</v>
      </c>
      <c r="CH65" s="20">
        <v>12.933999999999999</v>
      </c>
      <c r="CI65" s="20">
        <v>12.996</v>
      </c>
      <c r="CJ65" s="20">
        <v>12.610200000000001</v>
      </c>
      <c r="CK65" s="20">
        <v>10.601599999999999</v>
      </c>
      <c r="CL65" s="59">
        <v>11.370699999999999</v>
      </c>
      <c r="CM65" s="69">
        <v>9.4939</v>
      </c>
      <c r="CN65" s="20">
        <v>13.040337015</v>
      </c>
      <c r="CO65" s="20">
        <v>13.6</v>
      </c>
      <c r="CP65" s="20">
        <v>12.9054933626129</v>
      </c>
      <c r="CQ65" s="20"/>
      <c r="CR65" s="20"/>
      <c r="CS65" s="20"/>
      <c r="CT65" s="20"/>
      <c r="CU65" s="20"/>
    </row>
    <row r="66" spans="2:99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116">
        <v>42.111985192671199</v>
      </c>
      <c r="L66" s="23"/>
      <c r="M66" s="22">
        <v>43</v>
      </c>
      <c r="N66" s="32">
        <v>42.122718480043098</v>
      </c>
      <c r="O66" s="20">
        <v>41.679000000000002</v>
      </c>
      <c r="P66" s="20">
        <v>41.634700000000002</v>
      </c>
      <c r="Q66" s="20">
        <v>41.857300000000002</v>
      </c>
      <c r="R66" s="20">
        <v>41.839379999999998</v>
      </c>
      <c r="S66" s="69">
        <v>42.183745000000002</v>
      </c>
      <c r="T66" s="20">
        <v>40.220399999999998</v>
      </c>
      <c r="U66" s="20">
        <v>42.058320560576597</v>
      </c>
      <c r="V66" s="59">
        <v>41.6</v>
      </c>
      <c r="W66" s="116">
        <v>41.7834555828722</v>
      </c>
      <c r="Y66" s="21">
        <v>43</v>
      </c>
      <c r="Z66" s="32">
        <v>9.8532376054000004</v>
      </c>
      <c r="AA66" s="20">
        <v>9.5421999999999993</v>
      </c>
      <c r="AB66" s="20">
        <v>9.5783100000000001</v>
      </c>
      <c r="AC66" s="20">
        <v>9.609</v>
      </c>
      <c r="AD66" s="69">
        <v>9.6836131999999999</v>
      </c>
      <c r="AE66" s="20">
        <v>8.1914999999999996</v>
      </c>
      <c r="AF66" s="20">
        <v>9.7690905937784507</v>
      </c>
      <c r="AG66" s="103">
        <v>9.6999999999999993</v>
      </c>
      <c r="AH66" s="103">
        <v>9.5982248806277806</v>
      </c>
      <c r="AK66" s="21">
        <v>43</v>
      </c>
      <c r="AL66" s="32">
        <v>10.1359481421082</v>
      </c>
      <c r="AM66" s="20">
        <v>9.8793000000000006</v>
      </c>
      <c r="AN66" s="20">
        <v>9.8778900000000007</v>
      </c>
      <c r="AO66" s="20">
        <v>9.9247999999999994</v>
      </c>
      <c r="AP66" s="20">
        <v>9.9879200000000008</v>
      </c>
      <c r="AQ66" s="69">
        <v>10.459619999999999</v>
      </c>
      <c r="AR66" s="69">
        <v>8.8594000000000008</v>
      </c>
      <c r="AS66" s="103">
        <v>10.0927924595451</v>
      </c>
      <c r="AT66" s="103">
        <v>10</v>
      </c>
      <c r="AU66" s="103">
        <v>9.9729477169294292</v>
      </c>
      <c r="AW66" s="21">
        <v>43</v>
      </c>
      <c r="AX66" s="61">
        <v>22.914279074300001</v>
      </c>
      <c r="AY66" s="20">
        <v>22.419</v>
      </c>
      <c r="AZ66" s="20">
        <v>22.235800000000001</v>
      </c>
      <c r="BA66" s="20">
        <v>22.575690000000002</v>
      </c>
      <c r="BB66" s="69">
        <v>23.94726</v>
      </c>
      <c r="BC66" s="20">
        <v>21.6145</v>
      </c>
      <c r="BD66" s="20">
        <v>21.907228020000002</v>
      </c>
      <c r="BE66" s="27">
        <v>22.5</v>
      </c>
      <c r="BF66" s="103">
        <v>21.483440073353101</v>
      </c>
      <c r="BH66" s="21">
        <v>43</v>
      </c>
      <c r="BI66" s="32">
        <v>22.8180732362814</v>
      </c>
      <c r="BJ66" s="20">
        <v>22.315999999999999</v>
      </c>
      <c r="BK66" s="20">
        <v>22.105499999999999</v>
      </c>
      <c r="BL66" s="20">
        <v>22.571000000000002</v>
      </c>
      <c r="BM66" s="20">
        <v>22.02805</v>
      </c>
      <c r="BN66" s="20">
        <v>23.404343999999998</v>
      </c>
      <c r="BO66" s="20">
        <v>21.771000000000001</v>
      </c>
      <c r="BP66" s="20">
        <v>21.825589390000001</v>
      </c>
      <c r="BQ66" s="103">
        <v>23</v>
      </c>
      <c r="BR66" s="103">
        <v>21.4854910638207</v>
      </c>
      <c r="BT66" s="21">
        <v>43</v>
      </c>
      <c r="BU66" s="61">
        <v>13.217455145000001</v>
      </c>
      <c r="BV66" s="20">
        <v>12.863</v>
      </c>
      <c r="BW66" s="20">
        <v>12.9841</v>
      </c>
      <c r="BX66" s="20">
        <v>10.24593</v>
      </c>
      <c r="BY66" s="69">
        <v>11.366820000000001</v>
      </c>
      <c r="BZ66" s="57">
        <v>12.3827</v>
      </c>
      <c r="CA66" s="20">
        <v>13.000758175</v>
      </c>
      <c r="CB66" s="103">
        <v>13.7</v>
      </c>
      <c r="CC66" s="103">
        <v>12.843924197842499</v>
      </c>
      <c r="CF66" s="21">
        <v>43</v>
      </c>
      <c r="CG66" s="32">
        <v>13.3826918539988</v>
      </c>
      <c r="CH66" s="20">
        <v>13.089</v>
      </c>
      <c r="CI66" s="20">
        <v>13.1465</v>
      </c>
      <c r="CJ66" s="20">
        <v>12.7743</v>
      </c>
      <c r="CK66" s="20">
        <v>10.7639</v>
      </c>
      <c r="CL66" s="59">
        <v>11.523135</v>
      </c>
      <c r="CM66" s="69">
        <v>9.6483000000000008</v>
      </c>
      <c r="CN66" s="20">
        <v>13.190736129999999</v>
      </c>
      <c r="CO66" s="20">
        <v>13.7</v>
      </c>
      <c r="CP66" s="20">
        <v>13.0550897450156</v>
      </c>
      <c r="CQ66" s="20"/>
      <c r="CR66" s="20"/>
      <c r="CS66" s="20"/>
      <c r="CT66" s="20"/>
      <c r="CU66" s="20"/>
    </row>
    <row r="67" spans="2:99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116">
        <v>42.289506015369497</v>
      </c>
      <c r="L67" s="23"/>
      <c r="M67" s="22">
        <v>44</v>
      </c>
      <c r="N67" s="32">
        <v>42.270799768797701</v>
      </c>
      <c r="O67" s="20">
        <v>41.822000000000003</v>
      </c>
      <c r="P67" s="20">
        <v>41.746899999999997</v>
      </c>
      <c r="Q67" s="20">
        <v>41.987099999999998</v>
      </c>
      <c r="R67" s="20">
        <v>41.958680000000001</v>
      </c>
      <c r="S67" s="69">
        <v>42.301180000000002</v>
      </c>
      <c r="T67" s="20">
        <v>40.427</v>
      </c>
      <c r="U67" s="20">
        <v>42.171827403100302</v>
      </c>
      <c r="V67" s="59">
        <v>41.8</v>
      </c>
      <c r="W67" s="116">
        <v>41.898954121455297</v>
      </c>
      <c r="Y67" s="21">
        <v>44</v>
      </c>
      <c r="Z67" s="32">
        <v>10.063791571599999</v>
      </c>
      <c r="AA67" s="20">
        <v>9.7499000000000002</v>
      </c>
      <c r="AB67" s="20">
        <v>9.7840500000000006</v>
      </c>
      <c r="AC67" s="20">
        <v>9.8169799999999992</v>
      </c>
      <c r="AD67" s="69">
        <v>10.025487999999999</v>
      </c>
      <c r="AE67" s="20">
        <v>8.4153000000000002</v>
      </c>
      <c r="AF67" s="20">
        <v>9.9800845568135497</v>
      </c>
      <c r="AG67" s="103">
        <v>9.9</v>
      </c>
      <c r="AH67" s="103">
        <v>9.8086906919462802</v>
      </c>
      <c r="AK67" s="21">
        <v>44</v>
      </c>
      <c r="AL67" s="32">
        <v>10.255062510218499</v>
      </c>
      <c r="AM67" s="20">
        <v>10.019</v>
      </c>
      <c r="AN67" s="20">
        <v>10.0181</v>
      </c>
      <c r="AO67" s="20">
        <v>10.0686</v>
      </c>
      <c r="AP67" s="20">
        <v>10.12486</v>
      </c>
      <c r="AQ67" s="69">
        <v>10.667484</v>
      </c>
      <c r="AR67" s="69">
        <v>9.0371000000000006</v>
      </c>
      <c r="AS67" s="103">
        <v>10.232892234037999</v>
      </c>
      <c r="AT67" s="103">
        <v>10.199999999999999</v>
      </c>
      <c r="AU67" s="103">
        <v>10.1194252416854</v>
      </c>
      <c r="AW67" s="21">
        <v>44</v>
      </c>
      <c r="AX67" s="61">
        <v>23.1136341566</v>
      </c>
      <c r="AY67" s="20">
        <v>22.635000000000002</v>
      </c>
      <c r="AZ67" s="20">
        <v>22.453399999999998</v>
      </c>
      <c r="BA67" s="20">
        <v>22.799189999999999</v>
      </c>
      <c r="BB67" s="69">
        <v>23.985707999999999</v>
      </c>
      <c r="BC67" s="20">
        <v>21.851800000000001</v>
      </c>
      <c r="BD67" s="20">
        <v>22.122904210000002</v>
      </c>
      <c r="BE67" s="27">
        <v>22.7</v>
      </c>
      <c r="BF67" s="103">
        <v>21.710531076959001</v>
      </c>
      <c r="BH67" s="21">
        <v>44</v>
      </c>
      <c r="BI67" s="32">
        <v>23.022207274153999</v>
      </c>
      <c r="BJ67" s="20">
        <v>22.404</v>
      </c>
      <c r="BK67" s="20">
        <v>22.256699999999999</v>
      </c>
      <c r="BL67" s="20">
        <v>22.776399999999999</v>
      </c>
      <c r="BM67" s="20">
        <v>22.063800000000001</v>
      </c>
      <c r="BN67" s="20">
        <v>23.435544</v>
      </c>
      <c r="BO67" s="20">
        <v>21.964500000000001</v>
      </c>
      <c r="BP67" s="20">
        <v>21.951146009999999</v>
      </c>
      <c r="BQ67" s="103">
        <v>23.3</v>
      </c>
      <c r="BR67" s="103">
        <v>21.601274966124201</v>
      </c>
      <c r="BT67" s="21">
        <v>44</v>
      </c>
      <c r="BU67" s="61">
        <v>13.4297694048</v>
      </c>
      <c r="BV67" s="20">
        <v>13.079000000000001</v>
      </c>
      <c r="BW67" s="20">
        <v>13.196300000000001</v>
      </c>
      <c r="BX67" s="20">
        <v>10.455310000000001</v>
      </c>
      <c r="BY67" s="69">
        <v>11.629860000000001</v>
      </c>
      <c r="BZ67" s="57">
        <v>12.591799999999999</v>
      </c>
      <c r="CA67" s="20">
        <v>13.213398704999999</v>
      </c>
      <c r="CB67" s="103">
        <v>13.9</v>
      </c>
      <c r="CC67" s="103">
        <v>13.0587743771716</v>
      </c>
      <c r="CF67" s="21">
        <v>44</v>
      </c>
      <c r="CG67" s="32">
        <v>13.5384580748768</v>
      </c>
      <c r="CH67" s="20">
        <v>13.244999999999999</v>
      </c>
      <c r="CI67" s="20">
        <v>13.295299999999999</v>
      </c>
      <c r="CJ67" s="20">
        <v>12.9176</v>
      </c>
      <c r="CK67" s="20">
        <v>10.9306</v>
      </c>
      <c r="CL67" s="59">
        <v>11.697319999999999</v>
      </c>
      <c r="CM67" s="69">
        <v>9.7837999999999994</v>
      </c>
      <c r="CN67" s="20">
        <v>13.341119989999999</v>
      </c>
      <c r="CO67" s="20">
        <v>13.9</v>
      </c>
      <c r="CP67" s="20">
        <v>13.1996196269191</v>
      </c>
      <c r="CQ67" s="20"/>
      <c r="CR67" s="20"/>
      <c r="CS67" s="20"/>
      <c r="CT67" s="20"/>
      <c r="CU67" s="20"/>
    </row>
    <row r="68" spans="2:99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116">
        <v>42.468924269113998</v>
      </c>
      <c r="L68" s="23"/>
      <c r="M68" s="22">
        <v>45</v>
      </c>
      <c r="N68" s="32">
        <v>42.396552772650303</v>
      </c>
      <c r="O68" s="20">
        <v>41.960999999999999</v>
      </c>
      <c r="P68" s="20">
        <v>41.862400000000001</v>
      </c>
      <c r="Q68" s="20">
        <v>42.122199999999999</v>
      </c>
      <c r="R68" s="20">
        <v>42.076650000000001</v>
      </c>
      <c r="S68" s="69">
        <v>42.443480000000001</v>
      </c>
      <c r="T68" s="20">
        <v>40.606299999999997</v>
      </c>
      <c r="U68" s="20">
        <v>42.291018217962701</v>
      </c>
      <c r="V68" s="59">
        <v>41.9</v>
      </c>
      <c r="W68" s="116">
        <v>42.0191236540388</v>
      </c>
      <c r="Y68" s="21">
        <v>45</v>
      </c>
      <c r="Z68" s="32">
        <v>10.2704811661</v>
      </c>
      <c r="AA68" s="20">
        <v>9.9571000000000005</v>
      </c>
      <c r="AB68" s="20">
        <v>9.9893000000000001</v>
      </c>
      <c r="AC68" s="20">
        <v>10.02388</v>
      </c>
      <c r="AD68" s="69">
        <v>10.16822</v>
      </c>
      <c r="AE68" s="20">
        <v>8.6431000000000004</v>
      </c>
      <c r="AF68" s="20">
        <v>10.1885904131333</v>
      </c>
      <c r="AG68" s="103">
        <v>10.1</v>
      </c>
      <c r="AH68" s="103">
        <v>10.0154044815463</v>
      </c>
      <c r="AK68" s="21">
        <v>45</v>
      </c>
      <c r="AL68" s="32">
        <v>10.365700597636399</v>
      </c>
      <c r="AM68" s="20">
        <v>10.145</v>
      </c>
      <c r="AN68" s="20">
        <v>10.159000000000001</v>
      </c>
      <c r="AO68" s="20">
        <v>10.217499999999999</v>
      </c>
      <c r="AP68" s="20">
        <v>10.25957</v>
      </c>
      <c r="AQ68" s="69">
        <v>10.773045</v>
      </c>
      <c r="AR68" s="69">
        <v>9.2751999999999999</v>
      </c>
      <c r="AS68" s="103">
        <v>10.3768472962321</v>
      </c>
      <c r="AT68" s="103">
        <v>10.3</v>
      </c>
      <c r="AU68" s="103">
        <v>10.2595905600968</v>
      </c>
      <c r="AW68" s="21">
        <v>45</v>
      </c>
      <c r="AX68" s="61">
        <v>23.3212307718</v>
      </c>
      <c r="AY68" s="20">
        <v>22.835999999999999</v>
      </c>
      <c r="AZ68" s="20">
        <v>22.668600000000001</v>
      </c>
      <c r="BA68" s="20">
        <v>23.03463</v>
      </c>
      <c r="BB68" s="69">
        <v>24.090140000000002</v>
      </c>
      <c r="BC68" s="20">
        <v>22.092400000000001</v>
      </c>
      <c r="BD68" s="20">
        <v>22.330168789999998</v>
      </c>
      <c r="BE68" s="27">
        <v>23</v>
      </c>
      <c r="BF68" s="103">
        <v>21.932437215383999</v>
      </c>
      <c r="BH68" s="21">
        <v>45</v>
      </c>
      <c r="BI68" s="32">
        <v>23.0591077000818</v>
      </c>
      <c r="BJ68" s="20">
        <v>22.542000000000002</v>
      </c>
      <c r="BK68" s="20">
        <v>22.412400000000002</v>
      </c>
      <c r="BL68" s="20">
        <v>22.930199999999999</v>
      </c>
      <c r="BM68" s="20">
        <v>22.456499999999998</v>
      </c>
      <c r="BN68" s="20">
        <v>23.508459999999999</v>
      </c>
      <c r="BO68" s="20">
        <v>22.171399999999998</v>
      </c>
      <c r="BP68" s="20">
        <v>22.10415467</v>
      </c>
      <c r="BQ68" s="103">
        <v>23.6</v>
      </c>
      <c r="BR68" s="103">
        <v>21.774843596680899</v>
      </c>
      <c r="BT68" s="21">
        <v>45</v>
      </c>
      <c r="BU68" s="61">
        <v>13.6412271624</v>
      </c>
      <c r="BV68" s="20">
        <v>13.292</v>
      </c>
      <c r="BW68" s="20">
        <v>13.407400000000001</v>
      </c>
      <c r="BX68" s="20">
        <v>10.66558</v>
      </c>
      <c r="BY68" s="69">
        <v>11.888260000000001</v>
      </c>
      <c r="BZ68" s="57">
        <v>12.8194</v>
      </c>
      <c r="CA68" s="20">
        <v>13.423922340000001</v>
      </c>
      <c r="CB68" s="103">
        <v>14.1</v>
      </c>
      <c r="CC68" s="103">
        <v>13.2727668211578</v>
      </c>
      <c r="CF68" s="21">
        <v>45</v>
      </c>
      <c r="CG68" s="32">
        <v>13.6834621445129</v>
      </c>
      <c r="CH68" s="20">
        <v>13.388999999999999</v>
      </c>
      <c r="CI68" s="20">
        <v>13.444000000000001</v>
      </c>
      <c r="CJ68" s="20">
        <v>13.074</v>
      </c>
      <c r="CK68" s="20">
        <v>11.06283</v>
      </c>
      <c r="CL68" s="59">
        <v>11.868499999999999</v>
      </c>
      <c r="CM68" s="69">
        <v>9.9322999999999997</v>
      </c>
      <c r="CN68" s="20">
        <v>13.48613771</v>
      </c>
      <c r="CO68" s="20">
        <v>14</v>
      </c>
      <c r="CP68" s="20">
        <v>13.3486236177966</v>
      </c>
      <c r="CQ68" s="20"/>
      <c r="CR68" s="20"/>
      <c r="CS68" s="20"/>
      <c r="CT68" s="20"/>
      <c r="CU68" s="20"/>
    </row>
    <row r="69" spans="2:99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116">
        <v>42.645745530703202</v>
      </c>
      <c r="L69" s="23"/>
      <c r="M69" s="22">
        <v>46</v>
      </c>
      <c r="N69" s="32">
        <v>42.558676617734697</v>
      </c>
      <c r="O69" s="20">
        <v>42.09</v>
      </c>
      <c r="P69" s="20">
        <v>41.988799999999998</v>
      </c>
      <c r="Q69" s="20">
        <v>42.253999999999998</v>
      </c>
      <c r="R69" s="20">
        <v>42.19699</v>
      </c>
      <c r="S69" s="69">
        <v>42.569014000000003</v>
      </c>
      <c r="T69" s="20">
        <v>40.743600000000001</v>
      </c>
      <c r="U69" s="20">
        <v>42.422596307938498</v>
      </c>
      <c r="V69" s="59">
        <v>42</v>
      </c>
      <c r="W69" s="116">
        <v>42.146580125332498</v>
      </c>
      <c r="Y69" s="21">
        <v>46</v>
      </c>
      <c r="Z69" s="32">
        <v>10.475091862099999</v>
      </c>
      <c r="AA69" s="20">
        <v>10.162000000000001</v>
      </c>
      <c r="AB69" s="20">
        <v>10.1937</v>
      </c>
      <c r="AC69" s="20">
        <v>10.229620000000001</v>
      </c>
      <c r="AD69" s="69">
        <v>10.313713999999999</v>
      </c>
      <c r="AE69" s="20">
        <v>8.8622999999999994</v>
      </c>
      <c r="AF69" s="20">
        <v>10.396343296612001</v>
      </c>
      <c r="AG69" s="103">
        <v>10.3</v>
      </c>
      <c r="AH69" s="103">
        <v>10.220192036711801</v>
      </c>
      <c r="AK69" s="21">
        <v>46</v>
      </c>
      <c r="AL69" s="32">
        <v>10.474795200703801</v>
      </c>
      <c r="AM69" s="20">
        <v>10.288</v>
      </c>
      <c r="AN69" s="20">
        <v>10.2995</v>
      </c>
      <c r="AO69" s="20">
        <v>10.358700000000001</v>
      </c>
      <c r="AP69" s="20">
        <v>10.39537</v>
      </c>
      <c r="AQ69" s="69">
        <v>10.953514</v>
      </c>
      <c r="AR69" s="69">
        <v>9.4443999999999999</v>
      </c>
      <c r="AS69" s="103">
        <v>10.512017714338</v>
      </c>
      <c r="AT69" s="103">
        <v>10.5</v>
      </c>
      <c r="AU69" s="103">
        <v>10.387362046140201</v>
      </c>
      <c r="AW69" s="21">
        <v>46</v>
      </c>
      <c r="AX69" s="61">
        <v>23.525336347300001</v>
      </c>
      <c r="AY69" s="20">
        <v>23.039000000000001</v>
      </c>
      <c r="AZ69" s="20">
        <v>22.883099999999999</v>
      </c>
      <c r="BA69" s="20">
        <v>23.268609999999999</v>
      </c>
      <c r="BB69" s="69">
        <v>24.13072</v>
      </c>
      <c r="BC69" s="20">
        <v>22.337700000000002</v>
      </c>
      <c r="BD69" s="20">
        <v>22.538370735000001</v>
      </c>
      <c r="BE69" s="27">
        <v>23.2</v>
      </c>
      <c r="BF69" s="103">
        <v>22.153882651546098</v>
      </c>
      <c r="BH69" s="21">
        <v>46</v>
      </c>
      <c r="BI69" s="32">
        <v>23.309245959814501</v>
      </c>
      <c r="BJ69" s="20">
        <v>22.736999999999998</v>
      </c>
      <c r="BK69" s="20">
        <v>22.579000000000001</v>
      </c>
      <c r="BL69" s="20">
        <v>23.116099999999999</v>
      </c>
      <c r="BM69" s="20">
        <v>22.709199999999999</v>
      </c>
      <c r="BN69" s="20">
        <v>23.743580000000001</v>
      </c>
      <c r="BO69" s="20">
        <v>22.3826</v>
      </c>
      <c r="BP69" s="20">
        <v>22.277685734999999</v>
      </c>
      <c r="BQ69" s="103">
        <v>23.6</v>
      </c>
      <c r="BR69" s="103">
        <v>21.935905090794801</v>
      </c>
      <c r="BT69" s="21">
        <v>46</v>
      </c>
      <c r="BU69" s="61">
        <v>13.8521317927</v>
      </c>
      <c r="BV69" s="20">
        <v>13.504</v>
      </c>
      <c r="BW69" s="20">
        <v>13.617800000000001</v>
      </c>
      <c r="BX69" s="20">
        <v>10.87462</v>
      </c>
      <c r="BY69" s="69">
        <v>12.078248</v>
      </c>
      <c r="BZ69" s="57">
        <v>13.0375</v>
      </c>
      <c r="CA69" s="20">
        <v>13.63341769</v>
      </c>
      <c r="CB69" s="103">
        <v>14.3</v>
      </c>
      <c r="CC69" s="103">
        <v>13.4855511626103</v>
      </c>
      <c r="CF69" s="21">
        <v>46</v>
      </c>
      <c r="CG69" s="32">
        <v>13.8137154680274</v>
      </c>
      <c r="CH69" s="20">
        <v>13.537000000000001</v>
      </c>
      <c r="CI69" s="20">
        <v>13.5913</v>
      </c>
      <c r="CJ69" s="20">
        <v>13.2386</v>
      </c>
      <c r="CK69" s="20">
        <v>11.18693</v>
      </c>
      <c r="CL69" s="59">
        <v>12.013769999999999</v>
      </c>
      <c r="CM69" s="69">
        <v>10.093999999999999</v>
      </c>
      <c r="CN69" s="20">
        <v>13.63230738</v>
      </c>
      <c r="CO69" s="20">
        <v>14.2</v>
      </c>
      <c r="CP69" s="20">
        <v>13.4919734975457</v>
      </c>
      <c r="CQ69" s="20"/>
      <c r="CR69" s="20"/>
      <c r="CS69" s="20"/>
      <c r="CT69" s="20"/>
      <c r="CU69" s="20"/>
    </row>
    <row r="70" spans="2:99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116">
        <v>42.822001490837302</v>
      </c>
      <c r="L70" s="23"/>
      <c r="M70" s="22">
        <v>47</v>
      </c>
      <c r="N70" s="32">
        <v>42.710217744735999</v>
      </c>
      <c r="O70" s="20">
        <v>42.222000000000001</v>
      </c>
      <c r="P70" s="20">
        <v>42.119</v>
      </c>
      <c r="Q70" s="20">
        <v>42.376100000000001</v>
      </c>
      <c r="R70" s="20">
        <v>42.31512</v>
      </c>
      <c r="S70" s="69">
        <v>42.730103</v>
      </c>
      <c r="T70" s="20">
        <v>40.886800000000001</v>
      </c>
      <c r="U70" s="20">
        <v>42.552583183135901</v>
      </c>
      <c r="V70" s="59">
        <v>42.1</v>
      </c>
      <c r="W70" s="116">
        <v>42.263373741691296</v>
      </c>
      <c r="Y70" s="21">
        <v>47</v>
      </c>
      <c r="Z70" s="32">
        <v>10.6827349432</v>
      </c>
      <c r="AA70" s="20">
        <v>10.366</v>
      </c>
      <c r="AB70" s="20">
        <v>10.3973</v>
      </c>
      <c r="AC70" s="20">
        <v>10.43487</v>
      </c>
      <c r="AD70" s="69">
        <v>10.570629</v>
      </c>
      <c r="AE70" s="20">
        <v>9.0835000000000008</v>
      </c>
      <c r="AF70" s="20">
        <v>10.6051554088111</v>
      </c>
      <c r="AG70" s="103">
        <v>10.5</v>
      </c>
      <c r="AH70" s="103">
        <v>10.4272735272147</v>
      </c>
      <c r="AK70" s="21">
        <v>47</v>
      </c>
      <c r="AL70" s="32">
        <v>10.6096254507632</v>
      </c>
      <c r="AM70" s="20">
        <v>10.441000000000001</v>
      </c>
      <c r="AN70" s="20">
        <v>10.4396</v>
      </c>
      <c r="AO70" s="20">
        <v>10.52</v>
      </c>
      <c r="AP70" s="20">
        <v>10.531000000000001</v>
      </c>
      <c r="AQ70" s="69">
        <v>11.021395999999999</v>
      </c>
      <c r="AR70" s="69">
        <v>9.6126000000000005</v>
      </c>
      <c r="AS70" s="103">
        <v>10.6535572410369</v>
      </c>
      <c r="AT70" s="103">
        <v>10.6</v>
      </c>
      <c r="AU70" s="103">
        <v>10.527785721920701</v>
      </c>
      <c r="AW70" s="21">
        <v>47</v>
      </c>
      <c r="AX70" s="61">
        <v>23.733797297900001</v>
      </c>
      <c r="AY70" s="20">
        <v>23.24</v>
      </c>
      <c r="AZ70" s="20">
        <v>23.0976</v>
      </c>
      <c r="BA70" s="20">
        <v>23.498080000000002</v>
      </c>
      <c r="BB70" s="69">
        <v>24.332263999999999</v>
      </c>
      <c r="BC70" s="20">
        <v>22.569600000000001</v>
      </c>
      <c r="BD70" s="20">
        <v>22.7450434</v>
      </c>
      <c r="BE70" s="27">
        <v>23.5</v>
      </c>
      <c r="BF70" s="103">
        <v>22.377543049632099</v>
      </c>
      <c r="BH70" s="21">
        <v>47</v>
      </c>
      <c r="BI70" s="32">
        <v>23.4375429319884</v>
      </c>
      <c r="BJ70" s="20">
        <v>22.783000000000001</v>
      </c>
      <c r="BK70" s="20">
        <v>22.739699999999999</v>
      </c>
      <c r="BL70" s="20">
        <v>23.283200000000001</v>
      </c>
      <c r="BM70" s="20">
        <v>22.911899999999999</v>
      </c>
      <c r="BN70" s="20">
        <v>24.098383999999999</v>
      </c>
      <c r="BO70" s="20">
        <v>22.570699999999999</v>
      </c>
      <c r="BP70" s="20">
        <v>22.375084144999999</v>
      </c>
      <c r="BQ70" s="103">
        <v>23.7</v>
      </c>
      <c r="BR70" s="103">
        <v>22.078595195320599</v>
      </c>
      <c r="BT70" s="21">
        <v>47</v>
      </c>
      <c r="BU70" s="61">
        <v>14.062663517900001</v>
      </c>
      <c r="BV70" s="20">
        <v>13.715</v>
      </c>
      <c r="BW70" s="20">
        <v>13.827299999999999</v>
      </c>
      <c r="BX70" s="20">
        <v>11.08329</v>
      </c>
      <c r="BY70" s="69">
        <v>12.307892000000001</v>
      </c>
      <c r="BZ70" s="57">
        <v>13.270300000000001</v>
      </c>
      <c r="CA70" s="20">
        <v>13.84199679</v>
      </c>
      <c r="CB70" s="103">
        <v>14.5</v>
      </c>
      <c r="CC70" s="103">
        <v>13.697342054444199</v>
      </c>
      <c r="CF70" s="21">
        <v>47</v>
      </c>
      <c r="CG70" s="32">
        <v>13.974388828881899</v>
      </c>
      <c r="CH70" s="20">
        <v>13.695</v>
      </c>
      <c r="CI70" s="20">
        <v>13.739800000000001</v>
      </c>
      <c r="CJ70" s="20">
        <v>13.3858</v>
      </c>
      <c r="CK70" s="20">
        <v>11.32437</v>
      </c>
      <c r="CL70" s="59">
        <v>12.174620000000001</v>
      </c>
      <c r="CM70" s="69">
        <v>10.238899999999999</v>
      </c>
      <c r="CN70" s="20">
        <v>13.783361790000001</v>
      </c>
      <c r="CO70" s="20">
        <v>14.4</v>
      </c>
      <c r="CP70" s="20">
        <v>13.642048862704801</v>
      </c>
      <c r="CQ70" s="20"/>
      <c r="CR70" s="20"/>
      <c r="CS70" s="20"/>
      <c r="CT70" s="20"/>
      <c r="CU70" s="20"/>
    </row>
    <row r="71" spans="2:99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116">
        <v>42.9984121516081</v>
      </c>
      <c r="L71" s="23"/>
      <c r="M71" s="22">
        <v>48</v>
      </c>
      <c r="N71" s="32">
        <v>42.833949230389003</v>
      </c>
      <c r="O71" s="20">
        <v>42.343000000000004</v>
      </c>
      <c r="P71" s="20">
        <v>42.234900000000003</v>
      </c>
      <c r="Q71" s="20">
        <v>42.506900000000002</v>
      </c>
      <c r="R71" s="20">
        <v>42.43186</v>
      </c>
      <c r="S71" s="69">
        <v>42.892780000000002</v>
      </c>
      <c r="T71" s="20">
        <v>41.014499999999998</v>
      </c>
      <c r="U71" s="20">
        <v>42.686773790451298</v>
      </c>
      <c r="V71" s="59">
        <v>42.2</v>
      </c>
      <c r="W71" s="116">
        <v>42.393662234104603</v>
      </c>
      <c r="Y71" s="21">
        <v>48</v>
      </c>
      <c r="Z71" s="32">
        <v>10.886590076199999</v>
      </c>
      <c r="AA71" s="20">
        <v>10.57</v>
      </c>
      <c r="AB71" s="20">
        <v>10.5999</v>
      </c>
      <c r="AC71" s="20">
        <v>10.63955</v>
      </c>
      <c r="AD71" s="69">
        <v>10.748528</v>
      </c>
      <c r="AE71" s="20">
        <v>9.3069000000000006</v>
      </c>
      <c r="AF71" s="20">
        <v>10.8131313557012</v>
      </c>
      <c r="AG71" s="103">
        <v>10.7</v>
      </c>
      <c r="AH71" s="103">
        <v>10.630386795580099</v>
      </c>
      <c r="AK71" s="21">
        <v>48</v>
      </c>
      <c r="AL71" s="32">
        <v>10.722084009524099</v>
      </c>
      <c r="AM71" s="20">
        <v>10.568</v>
      </c>
      <c r="AN71" s="20">
        <v>10.5785</v>
      </c>
      <c r="AO71" s="20">
        <v>10.662699999999999</v>
      </c>
      <c r="AP71" s="20">
        <v>10.670949999999999</v>
      </c>
      <c r="AQ71" s="69">
        <v>11.097683999999999</v>
      </c>
      <c r="AR71" s="69">
        <v>9.7780000000000005</v>
      </c>
      <c r="AS71" s="103">
        <v>10.7946450132132</v>
      </c>
      <c r="AT71" s="103">
        <v>10.8</v>
      </c>
      <c r="AU71" s="103">
        <v>10.6743222419258</v>
      </c>
      <c r="AW71" s="21">
        <v>48</v>
      </c>
      <c r="AX71" s="61">
        <v>23.941278663399999</v>
      </c>
      <c r="AY71" s="20">
        <v>23.437000000000001</v>
      </c>
      <c r="AZ71" s="20">
        <v>23.309000000000001</v>
      </c>
      <c r="BA71" s="20">
        <v>23.730319999999999</v>
      </c>
      <c r="BB71" s="69">
        <v>24.418455999999999</v>
      </c>
      <c r="BC71" s="20">
        <v>22.806000000000001</v>
      </c>
      <c r="BD71" s="20">
        <v>22.949406110000002</v>
      </c>
      <c r="BE71" s="27">
        <v>23.7</v>
      </c>
      <c r="BF71" s="103">
        <v>22.5987448199295</v>
      </c>
      <c r="BH71" s="21">
        <v>48</v>
      </c>
      <c r="BI71" s="32">
        <v>23.5134651386592</v>
      </c>
      <c r="BJ71" s="20">
        <v>22.875</v>
      </c>
      <c r="BK71" s="20">
        <v>22.910599999999999</v>
      </c>
      <c r="BL71" s="20">
        <v>23.4436</v>
      </c>
      <c r="BM71" s="20">
        <v>23.054600000000001</v>
      </c>
      <c r="BN71" s="20">
        <v>24.140104000000001</v>
      </c>
      <c r="BO71" s="20">
        <v>22.757400000000001</v>
      </c>
      <c r="BP71" s="20">
        <v>22.490356739999999</v>
      </c>
      <c r="BQ71" s="103">
        <v>23.7</v>
      </c>
      <c r="BR71" s="103">
        <v>22.208297568580399</v>
      </c>
      <c r="BT71" s="21">
        <v>48</v>
      </c>
      <c r="BU71" s="61">
        <v>14.2723939562</v>
      </c>
      <c r="BV71" s="20">
        <v>13.923</v>
      </c>
      <c r="BW71" s="20">
        <v>14.0359</v>
      </c>
      <c r="BX71" s="20">
        <v>11.29316</v>
      </c>
      <c r="BY71" s="69">
        <v>12.536004</v>
      </c>
      <c r="BZ71" s="57">
        <v>13.5143</v>
      </c>
      <c r="CA71" s="20">
        <v>14.048740309999999</v>
      </c>
      <c r="CB71" s="103">
        <v>14.7</v>
      </c>
      <c r="CC71" s="103">
        <v>13.9082324386445</v>
      </c>
      <c r="CF71" s="21">
        <v>48</v>
      </c>
      <c r="CG71" s="32">
        <v>14.1111608500049</v>
      </c>
      <c r="CH71" s="20">
        <v>13.843</v>
      </c>
      <c r="CI71" s="20">
        <v>13.8881</v>
      </c>
      <c r="CJ71" s="20">
        <v>13.5373</v>
      </c>
      <c r="CK71" s="20">
        <v>11.475199999999999</v>
      </c>
      <c r="CL71" s="59">
        <v>12.30106</v>
      </c>
      <c r="CM71" s="69">
        <v>10.385999999999999</v>
      </c>
      <c r="CN71" s="20">
        <v>13.930423100000001</v>
      </c>
      <c r="CO71" s="20">
        <v>14.5</v>
      </c>
      <c r="CP71" s="20">
        <v>13.7936242386247</v>
      </c>
      <c r="CQ71" s="20"/>
      <c r="CR71" s="20"/>
      <c r="CS71" s="20"/>
      <c r="CT71" s="20"/>
      <c r="CU71" s="20"/>
    </row>
    <row r="72" spans="2:99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116">
        <v>43.175086531209999</v>
      </c>
      <c r="L72" s="23"/>
      <c r="M72" s="22">
        <v>49</v>
      </c>
      <c r="N72" s="32">
        <v>42.9638296341518</v>
      </c>
      <c r="O72" s="20">
        <v>42.478000000000002</v>
      </c>
      <c r="P72" s="20">
        <v>42.357799999999997</v>
      </c>
      <c r="Q72" s="20">
        <v>42.630699999999997</v>
      </c>
      <c r="R72" s="20">
        <v>42.553240000000002</v>
      </c>
      <c r="S72" s="69">
        <v>43.049636999999997</v>
      </c>
      <c r="T72" s="20">
        <v>41.166800000000002</v>
      </c>
      <c r="U72" s="20">
        <v>42.822456890739197</v>
      </c>
      <c r="V72" s="59">
        <v>42.4</v>
      </c>
      <c r="W72" s="116">
        <v>42.518001196484498</v>
      </c>
      <c r="Y72" s="21">
        <v>49</v>
      </c>
      <c r="Z72" s="32">
        <v>11.092156045199999</v>
      </c>
      <c r="AA72" s="20">
        <v>10.775</v>
      </c>
      <c r="AB72" s="20">
        <v>10.8024</v>
      </c>
      <c r="AC72" s="20">
        <v>10.843590000000001</v>
      </c>
      <c r="AD72" s="69">
        <v>10.850428000000001</v>
      </c>
      <c r="AE72" s="20">
        <v>9.5300999999999991</v>
      </c>
      <c r="AF72" s="20">
        <v>11.019926516384601</v>
      </c>
      <c r="AG72" s="103">
        <v>10.9</v>
      </c>
      <c r="AH72" s="103">
        <v>10.8338606714817</v>
      </c>
      <c r="AK72" s="21">
        <v>49</v>
      </c>
      <c r="AL72" s="32">
        <v>10.8708046831914</v>
      </c>
      <c r="AM72" s="20">
        <v>10.704000000000001</v>
      </c>
      <c r="AN72" s="20">
        <v>10.7203</v>
      </c>
      <c r="AO72" s="20">
        <v>10.814</v>
      </c>
      <c r="AP72" s="20">
        <v>10.80564</v>
      </c>
      <c r="AQ72" s="69">
        <v>11.252615</v>
      </c>
      <c r="AR72" s="69">
        <v>9.9192</v>
      </c>
      <c r="AS72" s="103">
        <v>10.9532005961076</v>
      </c>
      <c r="AT72" s="103">
        <v>10.9</v>
      </c>
      <c r="AU72" s="103">
        <v>10.8017299877938</v>
      </c>
      <c r="AW72" s="21">
        <v>49</v>
      </c>
      <c r="AX72" s="61">
        <v>24.1603585734</v>
      </c>
      <c r="AY72" s="20">
        <v>23.645</v>
      </c>
      <c r="AZ72" s="20">
        <v>23.519300000000001</v>
      </c>
      <c r="BA72" s="20">
        <v>23.965820000000001</v>
      </c>
      <c r="BB72" s="69">
        <v>24.728400000000001</v>
      </c>
      <c r="BC72" s="20">
        <v>23.040500000000002</v>
      </c>
      <c r="BD72" s="20">
        <v>23.158963790000001</v>
      </c>
      <c r="BE72" s="27">
        <v>23.9</v>
      </c>
      <c r="BF72" s="103">
        <v>22.817921494007201</v>
      </c>
      <c r="BH72" s="21">
        <v>49</v>
      </c>
      <c r="BI72" s="32">
        <v>23.737257763654402</v>
      </c>
      <c r="BJ72" s="20">
        <v>23.242000000000001</v>
      </c>
      <c r="BK72" s="20">
        <v>23.078800000000001</v>
      </c>
      <c r="BL72" s="20">
        <v>23.634899999999998</v>
      </c>
      <c r="BM72" s="20">
        <v>23.377300000000002</v>
      </c>
      <c r="BN72" s="20">
        <v>24.312228000000001</v>
      </c>
      <c r="BO72" s="20">
        <v>22.964700000000001</v>
      </c>
      <c r="BP72" s="20">
        <v>22.755646665</v>
      </c>
      <c r="BQ72" s="103">
        <v>23.8</v>
      </c>
      <c r="BR72" s="103">
        <v>22.367305368973199</v>
      </c>
      <c r="BT72" s="21">
        <v>49</v>
      </c>
      <c r="BU72" s="61">
        <v>14.4815977857</v>
      </c>
      <c r="BV72" s="20">
        <v>14.135</v>
      </c>
      <c r="BW72" s="20">
        <v>14.2441</v>
      </c>
      <c r="BX72" s="20">
        <v>11.50066</v>
      </c>
      <c r="BY72" s="69">
        <v>12.743992</v>
      </c>
      <c r="BZ72" s="57">
        <v>13.7491</v>
      </c>
      <c r="CA72" s="20">
        <v>14.257317155000001</v>
      </c>
      <c r="CB72" s="103">
        <v>15</v>
      </c>
      <c r="CC72" s="103">
        <v>14.1193128033219</v>
      </c>
      <c r="CF72" s="21">
        <v>49</v>
      </c>
      <c r="CG72" s="32">
        <v>14.2661381486942</v>
      </c>
      <c r="CH72" s="20">
        <v>14.000999999999999</v>
      </c>
      <c r="CI72" s="20">
        <v>14.037000000000001</v>
      </c>
      <c r="CJ72" s="20">
        <v>13.6769</v>
      </c>
      <c r="CK72" s="20">
        <v>11.61045</v>
      </c>
      <c r="CL72" s="59">
        <v>12.534955</v>
      </c>
      <c r="CM72" s="69">
        <v>10.556800000000001</v>
      </c>
      <c r="CN72" s="20">
        <v>14.082730175</v>
      </c>
      <c r="CO72" s="20">
        <v>14.7</v>
      </c>
      <c r="CP72" s="20">
        <v>13.945813411419</v>
      </c>
      <c r="CQ72" s="20"/>
      <c r="CR72" s="20"/>
      <c r="CS72" s="20"/>
      <c r="CT72" s="20"/>
      <c r="CU72" s="20"/>
    </row>
    <row r="73" spans="2:99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116">
        <v>43.3534195823107</v>
      </c>
      <c r="L73" s="23"/>
      <c r="M73" s="22">
        <v>50</v>
      </c>
      <c r="N73" s="32">
        <v>43.089281496399401</v>
      </c>
      <c r="O73" s="20">
        <v>42.639000000000003</v>
      </c>
      <c r="P73" s="20">
        <v>42.482500000000002</v>
      </c>
      <c r="Q73" s="20">
        <v>42.7637</v>
      </c>
      <c r="R73" s="20">
        <v>42.673870000000001</v>
      </c>
      <c r="S73" s="69">
        <v>43.184600000000003</v>
      </c>
      <c r="T73" s="20">
        <v>41.3551</v>
      </c>
      <c r="U73" s="20">
        <v>42.941745465376997</v>
      </c>
      <c r="V73" s="59">
        <v>42.5</v>
      </c>
      <c r="W73" s="116">
        <v>42.645107031637899</v>
      </c>
      <c r="Y73" s="21">
        <v>50</v>
      </c>
      <c r="Z73" s="32">
        <v>11.2965456415</v>
      </c>
      <c r="AA73" s="20">
        <v>10.978999999999999</v>
      </c>
      <c r="AB73" s="20">
        <v>11.005000000000001</v>
      </c>
      <c r="AC73" s="20">
        <v>11.047090000000001</v>
      </c>
      <c r="AD73" s="69">
        <v>10.9107</v>
      </c>
      <c r="AE73" s="20">
        <v>9.7514000000000003</v>
      </c>
      <c r="AF73" s="20">
        <v>11.2265041858311</v>
      </c>
      <c r="AG73" s="103">
        <v>11.1</v>
      </c>
      <c r="AH73" s="103">
        <v>11.037938846250899</v>
      </c>
      <c r="AK73" s="21">
        <v>50</v>
      </c>
      <c r="AL73" s="32">
        <v>11.005090294968101</v>
      </c>
      <c r="AM73" s="20">
        <v>10.840999999999999</v>
      </c>
      <c r="AN73" s="20">
        <v>10.86</v>
      </c>
      <c r="AO73" s="20">
        <v>10.957000000000001</v>
      </c>
      <c r="AP73" s="20">
        <v>10.94322</v>
      </c>
      <c r="AQ73" s="69">
        <v>11.35975</v>
      </c>
      <c r="AR73" s="69">
        <v>10.0877</v>
      </c>
      <c r="AS73" s="103">
        <v>11.101308981136</v>
      </c>
      <c r="AT73" s="103">
        <v>11</v>
      </c>
      <c r="AU73" s="103">
        <v>10.9411857906082</v>
      </c>
      <c r="AW73" s="21">
        <v>50</v>
      </c>
      <c r="AX73" s="61">
        <v>24.376663036699998</v>
      </c>
      <c r="AY73" s="20">
        <v>23.847999999999999</v>
      </c>
      <c r="AZ73" s="20">
        <v>23.730799999999999</v>
      </c>
      <c r="BA73" s="20">
        <v>24.188379999999999</v>
      </c>
      <c r="BB73" s="69">
        <v>24.7486</v>
      </c>
      <c r="BC73" s="20">
        <v>23.279900000000001</v>
      </c>
      <c r="BD73" s="20">
        <v>23.366536239999999</v>
      </c>
      <c r="BE73" s="27">
        <v>24.1</v>
      </c>
      <c r="BF73" s="103">
        <v>23.035117575377999</v>
      </c>
      <c r="BH73" s="21">
        <v>50</v>
      </c>
      <c r="BI73" s="32">
        <v>23.9203905591793</v>
      </c>
      <c r="BJ73" s="20">
        <v>23.483000000000001</v>
      </c>
      <c r="BK73" s="20">
        <v>23.2317</v>
      </c>
      <c r="BL73" s="20">
        <v>23.810300000000002</v>
      </c>
      <c r="BM73" s="20">
        <v>23.61</v>
      </c>
      <c r="BN73" s="20">
        <v>24.384899999999998</v>
      </c>
      <c r="BO73" s="20">
        <v>23.138100000000001</v>
      </c>
      <c r="BP73" s="20">
        <v>22.95376164</v>
      </c>
      <c r="BQ73" s="103">
        <v>24</v>
      </c>
      <c r="BR73" s="103">
        <v>22.522040222504899</v>
      </c>
      <c r="BT73" s="21">
        <v>50</v>
      </c>
      <c r="BU73" s="61">
        <v>14.690136924600001</v>
      </c>
      <c r="BV73" s="20">
        <v>14.343</v>
      </c>
      <c r="BW73" s="20">
        <v>14.452299999999999</v>
      </c>
      <c r="BX73" s="20">
        <v>11.71364</v>
      </c>
      <c r="BY73" s="69">
        <v>12.946099999999999</v>
      </c>
      <c r="BZ73" s="57">
        <v>13.9748</v>
      </c>
      <c r="CA73" s="20">
        <v>14.463597795</v>
      </c>
      <c r="CB73" s="103">
        <v>15.2</v>
      </c>
      <c r="CC73" s="103">
        <v>14.3291931217314</v>
      </c>
      <c r="CF73" s="21">
        <v>50</v>
      </c>
      <c r="CG73" s="32">
        <v>14.423717206381401</v>
      </c>
      <c r="CH73" s="20">
        <v>14.169</v>
      </c>
      <c r="CI73" s="20">
        <v>14.186999999999999</v>
      </c>
      <c r="CJ73" s="20">
        <v>13.8393</v>
      </c>
      <c r="CK73" s="20">
        <v>11.807499999999999</v>
      </c>
      <c r="CL73" s="59">
        <v>12.7142</v>
      </c>
      <c r="CM73" s="69">
        <v>10.7141</v>
      </c>
      <c r="CN73" s="20">
        <v>14.239214195000001</v>
      </c>
      <c r="CO73" s="20">
        <v>14.8</v>
      </c>
      <c r="CP73" s="20">
        <v>14.0922767117081</v>
      </c>
      <c r="CQ73" s="20"/>
      <c r="CR73" s="20"/>
      <c r="CS73" s="20"/>
      <c r="CT73" s="20"/>
      <c r="CU73" s="20"/>
    </row>
    <row r="74" spans="2:99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116">
        <v>43.529211476788099</v>
      </c>
      <c r="L74" s="23"/>
      <c r="M74" s="22">
        <v>51</v>
      </c>
      <c r="N74" s="32">
        <v>43.212380120808596</v>
      </c>
      <c r="O74" s="20">
        <v>42.768999999999998</v>
      </c>
      <c r="P74" s="20">
        <v>42.615900000000003</v>
      </c>
      <c r="Q74" s="20">
        <v>42.893599999999999</v>
      </c>
      <c r="R74" s="20">
        <v>42.795819999999999</v>
      </c>
      <c r="S74" s="69">
        <v>43.288699000000001</v>
      </c>
      <c r="T74" s="20">
        <v>41.503900000000002</v>
      </c>
      <c r="U74" s="20">
        <v>43.069759250195801</v>
      </c>
      <c r="V74" s="59">
        <v>42.7</v>
      </c>
      <c r="W74" s="116">
        <v>42.7959939972502</v>
      </c>
      <c r="Y74" s="21">
        <v>51</v>
      </c>
      <c r="Z74" s="32">
        <v>11.4995437809</v>
      </c>
      <c r="AA74" s="20">
        <v>11.182</v>
      </c>
      <c r="AB74" s="20">
        <v>11.2066</v>
      </c>
      <c r="AC74" s="20">
        <v>11.25041</v>
      </c>
      <c r="AD74" s="69">
        <v>11.104044</v>
      </c>
      <c r="AE74" s="20">
        <v>9.9753000000000007</v>
      </c>
      <c r="AF74" s="20">
        <v>11.4312050392101</v>
      </c>
      <c r="AG74" s="103">
        <v>11.3</v>
      </c>
      <c r="AH74" s="103">
        <v>11.2414417887186</v>
      </c>
      <c r="AK74" s="21">
        <v>51</v>
      </c>
      <c r="AL74" s="32">
        <v>11.150797622333799</v>
      </c>
      <c r="AM74" s="20">
        <v>11.010999999999999</v>
      </c>
      <c r="AN74" s="20">
        <v>11.003399999999999</v>
      </c>
      <c r="AO74" s="20">
        <v>11.110900000000001</v>
      </c>
      <c r="AP74" s="20">
        <v>11.081020000000001</v>
      </c>
      <c r="AQ74" s="69">
        <v>11.489437000000001</v>
      </c>
      <c r="AR74" s="69">
        <v>10.2476</v>
      </c>
      <c r="AS74" s="103">
        <v>11.2378857402125</v>
      </c>
      <c r="AT74" s="103">
        <v>11.2</v>
      </c>
      <c r="AU74" s="103">
        <v>11.079165217505</v>
      </c>
      <c r="AW74" s="21">
        <v>51</v>
      </c>
      <c r="AX74" s="61">
        <v>24.578733403000001</v>
      </c>
      <c r="AY74" s="20">
        <v>24.047999999999998</v>
      </c>
      <c r="AZ74" s="20">
        <v>23.941600000000001</v>
      </c>
      <c r="BA74" s="20">
        <v>24.413930000000001</v>
      </c>
      <c r="BB74" s="69">
        <v>25.145688</v>
      </c>
      <c r="BC74" s="20">
        <v>23.514399999999998</v>
      </c>
      <c r="BD74" s="20">
        <v>23.571685774999999</v>
      </c>
      <c r="BE74" s="27">
        <v>24.3</v>
      </c>
      <c r="BF74" s="103">
        <v>23.251553794148698</v>
      </c>
      <c r="BH74" s="21">
        <v>51</v>
      </c>
      <c r="BI74" s="32">
        <v>24.079457915348801</v>
      </c>
      <c r="BJ74" s="20">
        <v>23.527000000000001</v>
      </c>
      <c r="BK74" s="20">
        <v>23.379300000000001</v>
      </c>
      <c r="BL74" s="20">
        <v>23.9833</v>
      </c>
      <c r="BM74" s="20">
        <v>24.0227</v>
      </c>
      <c r="BN74" s="20">
        <v>24.513348000000001</v>
      </c>
      <c r="BO74" s="20">
        <v>23.3309</v>
      </c>
      <c r="BP74" s="20">
        <v>23.058029739999998</v>
      </c>
      <c r="BQ74" s="103">
        <v>24.1</v>
      </c>
      <c r="BR74" s="103">
        <v>22.665335750992501</v>
      </c>
      <c r="BT74" s="21">
        <v>51</v>
      </c>
      <c r="BU74" s="61">
        <v>14.898357089699999</v>
      </c>
      <c r="BV74" s="20">
        <v>14.55</v>
      </c>
      <c r="BW74" s="20">
        <v>14.66</v>
      </c>
      <c r="BX74" s="20">
        <v>11.92071</v>
      </c>
      <c r="BY74" s="69">
        <v>13.192612</v>
      </c>
      <c r="BZ74" s="57">
        <v>14.202</v>
      </c>
      <c r="CA74" s="20">
        <v>14.669244835000001</v>
      </c>
      <c r="CB74" s="103">
        <v>15.4</v>
      </c>
      <c r="CC74" s="103">
        <v>14.538998852078199</v>
      </c>
      <c r="CF74" s="21">
        <v>51</v>
      </c>
      <c r="CG74" s="32">
        <v>14.565364925202701</v>
      </c>
      <c r="CH74" s="20">
        <v>14.301</v>
      </c>
      <c r="CI74" s="20">
        <v>14.339</v>
      </c>
      <c r="CJ74" s="20">
        <v>14.006500000000001</v>
      </c>
      <c r="CK74" s="20">
        <v>11.95077</v>
      </c>
      <c r="CL74" s="59">
        <v>12.951309999999999</v>
      </c>
      <c r="CM74" s="69">
        <v>10.883699999999999</v>
      </c>
      <c r="CN74" s="20">
        <v>14.377754645</v>
      </c>
      <c r="CO74" s="20">
        <v>15</v>
      </c>
      <c r="CP74" s="20">
        <v>14.244239167416801</v>
      </c>
      <c r="CQ74" s="20"/>
      <c r="CR74" s="20"/>
      <c r="CS74" s="20"/>
      <c r="CT74" s="20"/>
      <c r="CU74" s="20"/>
    </row>
    <row r="75" spans="2:99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116">
        <v>43.702985226223497</v>
      </c>
      <c r="L75" s="23"/>
      <c r="M75" s="22">
        <v>52</v>
      </c>
      <c r="N75" s="32">
        <v>43.3340913208906</v>
      </c>
      <c r="O75" s="20">
        <v>42.893000000000001</v>
      </c>
      <c r="P75" s="20">
        <v>42.743099999999998</v>
      </c>
      <c r="Q75" s="20">
        <v>43.026299999999999</v>
      </c>
      <c r="R75" s="20">
        <v>42.919069999999998</v>
      </c>
      <c r="S75" s="69">
        <v>43.559924000000002</v>
      </c>
      <c r="T75" s="20">
        <v>41.650799999999997</v>
      </c>
      <c r="U75" s="20">
        <v>43.200008434463498</v>
      </c>
      <c r="V75" s="59">
        <v>42.8</v>
      </c>
      <c r="W75" s="116">
        <v>42.933565970497099</v>
      </c>
      <c r="Y75" s="21">
        <v>52</v>
      </c>
      <c r="Z75" s="32">
        <v>11.7004786239</v>
      </c>
      <c r="AA75" s="20">
        <v>11.387</v>
      </c>
      <c r="AB75" s="20">
        <v>11.4084</v>
      </c>
      <c r="AC75" s="20">
        <v>11.453670000000001</v>
      </c>
      <c r="AD75" s="69">
        <v>11.388375999999999</v>
      </c>
      <c r="AE75" s="20">
        <v>10.202</v>
      </c>
      <c r="AF75" s="20">
        <v>11.636179900967299</v>
      </c>
      <c r="AG75" s="103">
        <v>11.5</v>
      </c>
      <c r="AH75" s="103">
        <v>11.445530648914</v>
      </c>
      <c r="AK75" s="21">
        <v>52</v>
      </c>
      <c r="AL75" s="32">
        <v>11.301989903656199</v>
      </c>
      <c r="AM75" s="20">
        <v>11.172000000000001</v>
      </c>
      <c r="AN75" s="20">
        <v>11.148400000000001</v>
      </c>
      <c r="AO75" s="20">
        <v>11.259499999999999</v>
      </c>
      <c r="AP75" s="20">
        <v>11.21612</v>
      </c>
      <c r="AQ75" s="69">
        <v>11.611456</v>
      </c>
      <c r="AR75" s="69">
        <v>10.385300000000001</v>
      </c>
      <c r="AS75" s="103">
        <v>11.375456862440799</v>
      </c>
      <c r="AT75" s="103">
        <v>11.3</v>
      </c>
      <c r="AU75" s="103">
        <v>11.23720045054</v>
      </c>
      <c r="AW75" s="21">
        <v>52</v>
      </c>
      <c r="AX75" s="61">
        <v>24.800933308000001</v>
      </c>
      <c r="AY75" s="20">
        <v>24.245999999999999</v>
      </c>
      <c r="AZ75" s="20">
        <v>24.1541</v>
      </c>
      <c r="BA75" s="20">
        <v>24.646419999999999</v>
      </c>
      <c r="BB75" s="69">
        <v>25.21152</v>
      </c>
      <c r="BC75" s="20">
        <v>23.753499999999999</v>
      </c>
      <c r="BD75" s="20">
        <v>23.776445134999999</v>
      </c>
      <c r="BE75" s="27">
        <v>24.5</v>
      </c>
      <c r="BF75" s="103">
        <v>23.472272944231701</v>
      </c>
      <c r="BH75" s="21">
        <v>52</v>
      </c>
      <c r="BI75" s="32">
        <v>24.140236757498801</v>
      </c>
      <c r="BJ75" s="20">
        <v>23.638999999999999</v>
      </c>
      <c r="BK75" s="20">
        <v>23.545500000000001</v>
      </c>
      <c r="BL75" s="20">
        <v>24.136900000000001</v>
      </c>
      <c r="BM75" s="20">
        <v>24.375399999999999</v>
      </c>
      <c r="BN75" s="20">
        <v>24.713187999999999</v>
      </c>
      <c r="BO75" s="20">
        <v>23.5107</v>
      </c>
      <c r="BP75" s="20">
        <v>23.192927735000001</v>
      </c>
      <c r="BQ75" s="103">
        <v>24.3</v>
      </c>
      <c r="BR75" s="103">
        <v>22.783359832146299</v>
      </c>
      <c r="BT75" s="21">
        <v>52</v>
      </c>
      <c r="BU75" s="61">
        <v>15.107425602699999</v>
      </c>
      <c r="BV75" s="20">
        <v>14.757999999999999</v>
      </c>
      <c r="BW75" s="20">
        <v>14.867800000000001</v>
      </c>
      <c r="BX75" s="20">
        <v>12.13162</v>
      </c>
      <c r="BY75" s="69">
        <v>13.377684</v>
      </c>
      <c r="BZ75" s="57">
        <v>14.428699999999999</v>
      </c>
      <c r="CA75" s="20">
        <v>14.875449025</v>
      </c>
      <c r="CB75" s="103">
        <v>15.6</v>
      </c>
      <c r="CC75" s="103">
        <v>14.748297946568799</v>
      </c>
      <c r="CF75" s="21">
        <v>52</v>
      </c>
      <c r="CG75" s="32">
        <v>14.714537119470799</v>
      </c>
      <c r="CH75" s="20">
        <v>14.443</v>
      </c>
      <c r="CI75" s="20">
        <v>14.4893</v>
      </c>
      <c r="CJ75" s="20">
        <v>14.154400000000001</v>
      </c>
      <c r="CK75" s="20">
        <v>12.0724</v>
      </c>
      <c r="CL75" s="59">
        <v>13.112740000000001</v>
      </c>
      <c r="CM75" s="69">
        <v>11.0444</v>
      </c>
      <c r="CN75" s="20">
        <v>14.522136545</v>
      </c>
      <c r="CO75" s="20">
        <v>15.1</v>
      </c>
      <c r="CP75" s="20">
        <v>14.3943003715708</v>
      </c>
      <c r="CQ75" s="20"/>
      <c r="CR75" s="20"/>
      <c r="CS75" s="20"/>
      <c r="CT75" s="20"/>
      <c r="CU75" s="20"/>
    </row>
    <row r="76" spans="2:99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116">
        <v>43.877269520506701</v>
      </c>
      <c r="L76" s="23"/>
      <c r="M76" s="22">
        <v>53</v>
      </c>
      <c r="N76" s="32">
        <v>43.4468662032209</v>
      </c>
      <c r="O76" s="20">
        <v>43.034999999999997</v>
      </c>
      <c r="P76" s="20">
        <v>42.874200000000002</v>
      </c>
      <c r="Q76" s="20">
        <v>43.160800000000002</v>
      </c>
      <c r="R76" s="20">
        <v>43.042650000000002</v>
      </c>
      <c r="S76" s="69">
        <v>43.643951999999999</v>
      </c>
      <c r="T76" s="20">
        <v>41.822899999999997</v>
      </c>
      <c r="U76" s="20">
        <v>43.331622794424199</v>
      </c>
      <c r="V76" s="59">
        <v>43</v>
      </c>
      <c r="W76" s="116">
        <v>43.063821795255798</v>
      </c>
      <c r="Y76" s="21">
        <v>53</v>
      </c>
      <c r="Z76" s="32">
        <v>11.905888462</v>
      </c>
      <c r="AA76" s="20">
        <v>11.589</v>
      </c>
      <c r="AB76" s="20">
        <v>11.6107</v>
      </c>
      <c r="AC76" s="20">
        <v>11.65706</v>
      </c>
      <c r="AD76" s="69">
        <v>11.560442</v>
      </c>
      <c r="AE76" s="20">
        <v>10.4261</v>
      </c>
      <c r="AF76" s="20">
        <v>11.8392470944988</v>
      </c>
      <c r="AG76" s="103">
        <v>11.7</v>
      </c>
      <c r="AH76" s="103">
        <v>11.649915169748301</v>
      </c>
      <c r="AK76" s="21">
        <v>53</v>
      </c>
      <c r="AL76" s="32">
        <v>11.4284405598495</v>
      </c>
      <c r="AM76" s="20">
        <v>11.329000000000001</v>
      </c>
      <c r="AN76" s="20">
        <v>11.292899999999999</v>
      </c>
      <c r="AO76" s="20">
        <v>11.403</v>
      </c>
      <c r="AP76" s="20">
        <v>11.35247</v>
      </c>
      <c r="AQ76" s="69">
        <v>11.735295000000001</v>
      </c>
      <c r="AR76" s="69">
        <v>10.551</v>
      </c>
      <c r="AS76" s="103">
        <v>11.527089462868201</v>
      </c>
      <c r="AT76" s="103">
        <v>11.4</v>
      </c>
      <c r="AU76" s="103">
        <v>11.3650100479047</v>
      </c>
      <c r="AW76" s="21">
        <v>53</v>
      </c>
      <c r="AX76" s="61">
        <v>25.015886728800002</v>
      </c>
      <c r="AY76" s="20">
        <v>24.428000000000001</v>
      </c>
      <c r="AZ76" s="20">
        <v>24.3643</v>
      </c>
      <c r="BA76" s="20">
        <v>24.885280000000002</v>
      </c>
      <c r="BB76" s="69">
        <v>25.251180000000002</v>
      </c>
      <c r="BC76" s="20">
        <v>23.979500000000002</v>
      </c>
      <c r="BD76" s="20">
        <v>23.972100579999999</v>
      </c>
      <c r="BE76" s="27">
        <v>24.7</v>
      </c>
      <c r="BF76" s="103">
        <v>23.689500138363101</v>
      </c>
      <c r="BH76" s="21">
        <v>53</v>
      </c>
      <c r="BI76" s="32">
        <v>24.248612753355001</v>
      </c>
      <c r="BJ76" s="20">
        <v>23.945</v>
      </c>
      <c r="BK76" s="20">
        <v>23.721499999999999</v>
      </c>
      <c r="BL76" s="20">
        <v>24.268799999999999</v>
      </c>
      <c r="BM76" s="20">
        <v>24.566549999999999</v>
      </c>
      <c r="BN76" s="20">
        <v>25.052883999999999</v>
      </c>
      <c r="BO76" s="20">
        <v>23.697399999999998</v>
      </c>
      <c r="BP76" s="20">
        <v>23.429152770000002</v>
      </c>
      <c r="BQ76" s="103">
        <v>24.3</v>
      </c>
      <c r="BR76" s="103">
        <v>23.0461922588274</v>
      </c>
      <c r="BT76" s="21">
        <v>53</v>
      </c>
      <c r="BU76" s="61">
        <v>15.3165805833</v>
      </c>
      <c r="BV76" s="20">
        <v>14.968</v>
      </c>
      <c r="BW76" s="20">
        <v>15.0754</v>
      </c>
      <c r="BX76" s="20">
        <v>12.34296</v>
      </c>
      <c r="BY76" s="69">
        <v>13.513716000000001</v>
      </c>
      <c r="BZ76" s="57">
        <v>14.644600000000001</v>
      </c>
      <c r="CA76" s="20">
        <v>15.082556565000001</v>
      </c>
      <c r="CB76" s="103">
        <v>15.8</v>
      </c>
      <c r="CC76" s="103">
        <v>14.9578288080166</v>
      </c>
      <c r="CF76" s="21">
        <v>53</v>
      </c>
      <c r="CG76" s="32">
        <v>14.8532167878822</v>
      </c>
      <c r="CH76" s="20">
        <v>14.624000000000001</v>
      </c>
      <c r="CI76" s="20">
        <v>14.6394</v>
      </c>
      <c r="CJ76" s="20">
        <v>14.2943</v>
      </c>
      <c r="CK76" s="20">
        <v>12.2423</v>
      </c>
      <c r="CL76" s="59">
        <v>13.250970000000001</v>
      </c>
      <c r="CM76" s="69">
        <v>11.2151</v>
      </c>
      <c r="CN76" s="20">
        <v>14.68706963</v>
      </c>
      <c r="CO76" s="20">
        <v>15.3</v>
      </c>
      <c r="CP76" s="20">
        <v>14.540562509626801</v>
      </c>
      <c r="CQ76" s="20"/>
      <c r="CR76" s="20"/>
      <c r="CS76" s="20"/>
      <c r="CT76" s="20"/>
      <c r="CU76" s="20"/>
    </row>
    <row r="77" spans="2:99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116">
        <v>44.0517665059511</v>
      </c>
      <c r="L77" s="23"/>
      <c r="M77" s="22">
        <v>54</v>
      </c>
      <c r="N77" s="32">
        <v>43.5575978642987</v>
      </c>
      <c r="O77" s="20">
        <v>43.161000000000001</v>
      </c>
      <c r="P77" s="20">
        <v>43.004199999999997</v>
      </c>
      <c r="Q77" s="20">
        <v>43.291899999999998</v>
      </c>
      <c r="R77" s="20">
        <v>43.165930000000003</v>
      </c>
      <c r="S77" s="69">
        <v>43.717931999999998</v>
      </c>
      <c r="T77" s="20">
        <v>42.004800000000003</v>
      </c>
      <c r="U77" s="20">
        <v>43.461516757633099</v>
      </c>
      <c r="V77" s="59">
        <v>43.1</v>
      </c>
      <c r="W77" s="116">
        <v>43.196650775103898</v>
      </c>
      <c r="Y77" s="21">
        <v>54</v>
      </c>
      <c r="Z77" s="32">
        <v>12.111933110600001</v>
      </c>
      <c r="AA77" s="20">
        <v>11.791</v>
      </c>
      <c r="AB77" s="20">
        <v>11.812900000000001</v>
      </c>
      <c r="AC77" s="20">
        <v>11.860709999999999</v>
      </c>
      <c r="AD77" s="69">
        <v>11.668562</v>
      </c>
      <c r="AE77" s="20">
        <v>10.651</v>
      </c>
      <c r="AF77" s="20">
        <v>12.0419943074317</v>
      </c>
      <c r="AG77" s="103">
        <v>11.9</v>
      </c>
      <c r="AH77" s="103">
        <v>11.8543368333368</v>
      </c>
      <c r="AK77" s="21">
        <v>54</v>
      </c>
      <c r="AL77" s="32">
        <v>11.5608395435811</v>
      </c>
      <c r="AM77" s="20">
        <v>11.478999999999999</v>
      </c>
      <c r="AN77" s="20">
        <v>11.439399999999999</v>
      </c>
      <c r="AO77" s="20">
        <v>11.534800000000001</v>
      </c>
      <c r="AP77" s="20">
        <v>11.49567</v>
      </c>
      <c r="AQ77" s="69">
        <v>11.936208000000001</v>
      </c>
      <c r="AR77" s="69">
        <v>10.735900000000001</v>
      </c>
      <c r="AS77" s="103">
        <v>11.661166622697101</v>
      </c>
      <c r="AT77" s="103">
        <v>11.5</v>
      </c>
      <c r="AU77" s="103">
        <v>11.5202001167955</v>
      </c>
      <c r="AW77" s="21">
        <v>54</v>
      </c>
      <c r="AX77" s="61">
        <v>25.242292493800001</v>
      </c>
      <c r="AY77" s="20">
        <v>24.623999999999999</v>
      </c>
      <c r="AZ77" s="20">
        <v>24.574200000000001</v>
      </c>
      <c r="BA77" s="20">
        <v>25.104970000000002</v>
      </c>
      <c r="BB77" s="69">
        <v>25.461131999999999</v>
      </c>
      <c r="BC77" s="20">
        <v>24.211200000000002</v>
      </c>
      <c r="BD77" s="20">
        <v>24.175504525000001</v>
      </c>
      <c r="BE77" s="27">
        <v>25</v>
      </c>
      <c r="BF77" s="103">
        <v>23.9046910143533</v>
      </c>
      <c r="BH77" s="21">
        <v>54</v>
      </c>
      <c r="BI77" s="32">
        <v>24.454965045025901</v>
      </c>
      <c r="BJ77" s="20">
        <v>24.138999999999999</v>
      </c>
      <c r="BK77" s="20">
        <v>23.879000000000001</v>
      </c>
      <c r="BL77" s="20">
        <v>24.431799999999999</v>
      </c>
      <c r="BM77" s="20">
        <v>24.720800000000001</v>
      </c>
      <c r="BN77" s="20">
        <v>25.111432000000001</v>
      </c>
      <c r="BO77" s="20">
        <v>23.912199999999999</v>
      </c>
      <c r="BP77" s="20">
        <v>23.60454331</v>
      </c>
      <c r="BQ77" s="103">
        <v>24.4</v>
      </c>
      <c r="BR77" s="103">
        <v>23.171426653812301</v>
      </c>
      <c r="BT77" s="21">
        <v>54</v>
      </c>
      <c r="BU77" s="61">
        <v>15.524974611699999</v>
      </c>
      <c r="BV77" s="20">
        <v>15.177</v>
      </c>
      <c r="BW77" s="20">
        <v>15.283200000000001</v>
      </c>
      <c r="BX77" s="20">
        <v>12.55531</v>
      </c>
      <c r="BY77" s="69">
        <v>13.719612</v>
      </c>
      <c r="BZ77" s="57">
        <v>14.8719</v>
      </c>
      <c r="CA77" s="20">
        <v>15.289288344999999</v>
      </c>
      <c r="CB77" s="103">
        <v>16</v>
      </c>
      <c r="CC77" s="103">
        <v>15.1676122226703</v>
      </c>
      <c r="CF77" s="21">
        <v>54</v>
      </c>
      <c r="CG77" s="32">
        <v>14.991214440210699</v>
      </c>
      <c r="CH77" s="20">
        <v>14.781000000000001</v>
      </c>
      <c r="CI77" s="20">
        <v>14.791700000000001</v>
      </c>
      <c r="CJ77" s="20">
        <v>14.434699999999999</v>
      </c>
      <c r="CK77" s="20">
        <v>12.396050000000001</v>
      </c>
      <c r="CL77" s="59">
        <v>13.4573</v>
      </c>
      <c r="CM77" s="69">
        <v>11.367599999999999</v>
      </c>
      <c r="CN77" s="20">
        <v>14.838394435</v>
      </c>
      <c r="CO77" s="20">
        <v>15.4</v>
      </c>
      <c r="CP77" s="20">
        <v>14.694098852286601</v>
      </c>
      <c r="CQ77" s="20"/>
      <c r="CR77" s="20"/>
      <c r="CS77" s="20"/>
      <c r="CT77" s="20"/>
      <c r="CU77" s="20"/>
    </row>
    <row r="78" spans="2:99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116">
        <v>44.227106663967803</v>
      </c>
      <c r="L78" s="23"/>
      <c r="M78" s="22">
        <v>55</v>
      </c>
      <c r="N78" s="32">
        <v>43.675786261255404</v>
      </c>
      <c r="O78" s="20">
        <v>43.296999999999997</v>
      </c>
      <c r="P78" s="20">
        <v>43.151000000000003</v>
      </c>
      <c r="Q78" s="20">
        <v>43.429699999999997</v>
      </c>
      <c r="R78" s="20">
        <v>43.293909999999997</v>
      </c>
      <c r="S78" s="69">
        <v>43.858364999999999</v>
      </c>
      <c r="T78" s="20">
        <v>42.146999999999998</v>
      </c>
      <c r="U78" s="20">
        <v>43.592548965188499</v>
      </c>
      <c r="V78" s="59">
        <v>43.2</v>
      </c>
      <c r="W78" s="116">
        <v>43.332572645764202</v>
      </c>
      <c r="Y78" s="21">
        <v>55</v>
      </c>
      <c r="Z78" s="32">
        <v>12.3168379872</v>
      </c>
      <c r="AA78" s="20">
        <v>11.993</v>
      </c>
      <c r="AB78" s="20">
        <v>12.015599999999999</v>
      </c>
      <c r="AC78" s="20">
        <v>12.06461</v>
      </c>
      <c r="AD78" s="69">
        <v>12.002525</v>
      </c>
      <c r="AE78" s="20">
        <v>10.875500000000001</v>
      </c>
      <c r="AF78" s="20">
        <v>12.2470802389341</v>
      </c>
      <c r="AG78" s="103">
        <v>12.1</v>
      </c>
      <c r="AH78" s="103">
        <v>12.0590022878448</v>
      </c>
      <c r="AK78" s="21">
        <v>55</v>
      </c>
      <c r="AL78" s="32">
        <v>11.6964898589058</v>
      </c>
      <c r="AM78" s="20">
        <v>11.63</v>
      </c>
      <c r="AN78" s="20">
        <v>11.585599999999999</v>
      </c>
      <c r="AO78" s="20">
        <v>11.686999999999999</v>
      </c>
      <c r="AP78" s="20">
        <v>11.638489999999999</v>
      </c>
      <c r="AQ78" s="69">
        <v>12.028105</v>
      </c>
      <c r="AR78" s="69">
        <v>10.8714</v>
      </c>
      <c r="AS78" s="103">
        <v>11.801156082118901</v>
      </c>
      <c r="AT78" s="103">
        <v>11.7</v>
      </c>
      <c r="AU78" s="103">
        <v>11.658728290557301</v>
      </c>
      <c r="AW78" s="21">
        <v>55</v>
      </c>
      <c r="AX78" s="61">
        <v>25.471686462000001</v>
      </c>
      <c r="AY78" s="20">
        <v>24.817</v>
      </c>
      <c r="AZ78" s="20">
        <v>24.783899999999999</v>
      </c>
      <c r="BA78" s="20">
        <v>25.332319999999999</v>
      </c>
      <c r="BB78" s="69">
        <v>25.743500000000001</v>
      </c>
      <c r="BC78" s="20">
        <v>24.443899999999999</v>
      </c>
      <c r="BD78" s="20">
        <v>24.377225119999999</v>
      </c>
      <c r="BE78" s="27">
        <v>25.2</v>
      </c>
      <c r="BF78" s="103">
        <v>24.125009452817199</v>
      </c>
      <c r="BH78" s="21">
        <v>55</v>
      </c>
      <c r="BI78" s="32">
        <v>24.547732722343898</v>
      </c>
      <c r="BJ78" s="20">
        <v>24.277000000000001</v>
      </c>
      <c r="BK78" s="20">
        <v>24.036799999999999</v>
      </c>
      <c r="BL78" s="20">
        <v>24.5838</v>
      </c>
      <c r="BM78" s="20">
        <v>25.043500000000002</v>
      </c>
      <c r="BN78" s="20">
        <v>25.565480000000001</v>
      </c>
      <c r="BO78" s="20">
        <v>24.134</v>
      </c>
      <c r="BP78" s="20">
        <v>23.752244375</v>
      </c>
      <c r="BQ78" s="103">
        <v>24.4</v>
      </c>
      <c r="BR78" s="103">
        <v>23.3420424982294</v>
      </c>
      <c r="BT78" s="21">
        <v>55</v>
      </c>
      <c r="BU78" s="61">
        <v>15.7335880322</v>
      </c>
      <c r="BV78" s="20">
        <v>15.385</v>
      </c>
      <c r="BW78" s="20">
        <v>15.491400000000001</v>
      </c>
      <c r="BX78" s="20">
        <v>12.76824</v>
      </c>
      <c r="BY78" s="69">
        <v>13.883520000000001</v>
      </c>
      <c r="BZ78" s="57">
        <v>15.092499999999999</v>
      </c>
      <c r="CA78" s="20">
        <v>15.495663055</v>
      </c>
      <c r="CB78" s="103">
        <v>16.2</v>
      </c>
      <c r="CC78" s="103">
        <v>15.3776942997566</v>
      </c>
      <c r="CF78" s="21">
        <v>55</v>
      </c>
      <c r="CG78" s="32">
        <v>15.1414375659617</v>
      </c>
      <c r="CH78" s="20">
        <v>14.920999999999999</v>
      </c>
      <c r="CI78" s="20">
        <v>14.944699999999999</v>
      </c>
      <c r="CJ78" s="20">
        <v>14.5989</v>
      </c>
      <c r="CK78" s="20">
        <v>12.5115</v>
      </c>
      <c r="CL78" s="59">
        <v>13.661949999999999</v>
      </c>
      <c r="CM78" s="69">
        <v>11.555899999999999</v>
      </c>
      <c r="CN78" s="20">
        <v>14.983369059999999</v>
      </c>
      <c r="CO78" s="20">
        <v>15.6</v>
      </c>
      <c r="CP78" s="20">
        <v>14.847566374873599</v>
      </c>
      <c r="CQ78" s="20"/>
      <c r="CR78" s="20"/>
      <c r="CS78" s="20"/>
      <c r="CT78" s="20"/>
      <c r="CU78" s="20"/>
    </row>
    <row r="79" spans="2:99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116">
        <v>44.403468751080901</v>
      </c>
      <c r="L79" s="23"/>
      <c r="M79" s="22">
        <v>56</v>
      </c>
      <c r="N79" s="32">
        <v>43.7982120736078</v>
      </c>
      <c r="O79" s="20">
        <v>43.427</v>
      </c>
      <c r="P79" s="20">
        <v>43.276000000000003</v>
      </c>
      <c r="Q79" s="20">
        <v>43.564</v>
      </c>
      <c r="R79" s="20">
        <v>43.422049999999999</v>
      </c>
      <c r="S79" s="69">
        <v>43.934448000000003</v>
      </c>
      <c r="T79" s="20">
        <v>42.265599999999999</v>
      </c>
      <c r="U79" s="20">
        <v>43.724188248250002</v>
      </c>
      <c r="V79" s="59">
        <v>43.4</v>
      </c>
      <c r="W79" s="116">
        <v>43.464227523882698</v>
      </c>
      <c r="Y79" s="21">
        <v>56</v>
      </c>
      <c r="Z79" s="32">
        <v>12.522106068499999</v>
      </c>
      <c r="AA79" s="20">
        <v>12.196999999999999</v>
      </c>
      <c r="AB79" s="20">
        <v>12.2188</v>
      </c>
      <c r="AC79" s="20">
        <v>12.269119999999999</v>
      </c>
      <c r="AD79" s="69">
        <v>12.124072</v>
      </c>
      <c r="AE79" s="20">
        <v>11.1007</v>
      </c>
      <c r="AF79" s="20">
        <v>12.4517713878368</v>
      </c>
      <c r="AG79" s="103">
        <v>12.3</v>
      </c>
      <c r="AH79" s="103">
        <v>12.2631400554558</v>
      </c>
      <c r="AK79" s="21">
        <v>56</v>
      </c>
      <c r="AL79" s="32">
        <v>11.8453617966134</v>
      </c>
      <c r="AM79" s="20">
        <v>11.766</v>
      </c>
      <c r="AN79" s="20">
        <v>11.732900000000001</v>
      </c>
      <c r="AO79" s="20">
        <v>11.8482</v>
      </c>
      <c r="AP79" s="20">
        <v>11.780430000000001</v>
      </c>
      <c r="AQ79" s="69">
        <v>12.134228</v>
      </c>
      <c r="AR79" s="69">
        <v>11.0036</v>
      </c>
      <c r="AS79" s="103">
        <v>11.936710336058299</v>
      </c>
      <c r="AT79" s="103">
        <v>11.8</v>
      </c>
      <c r="AU79" s="103">
        <v>11.8254165780353</v>
      </c>
      <c r="AW79" s="21">
        <v>56</v>
      </c>
      <c r="AX79" s="61">
        <v>25.665590186199999</v>
      </c>
      <c r="AY79" s="20">
        <v>25.024999999999999</v>
      </c>
      <c r="AZ79" s="20">
        <v>24.994299999999999</v>
      </c>
      <c r="BA79" s="20">
        <v>25.55979</v>
      </c>
      <c r="BB79" s="69">
        <v>26.234188</v>
      </c>
      <c r="BC79" s="20">
        <v>24.676200000000001</v>
      </c>
      <c r="BD79" s="20">
        <v>24.586633755000001</v>
      </c>
      <c r="BE79" s="27">
        <v>25.5</v>
      </c>
      <c r="BF79" s="103">
        <v>24.3424718536752</v>
      </c>
      <c r="BH79" s="21">
        <v>56</v>
      </c>
      <c r="BI79" s="32">
        <v>24.885352637061601</v>
      </c>
      <c r="BJ79" s="20">
        <v>24.332999999999998</v>
      </c>
      <c r="BK79" s="20">
        <v>24.218299999999999</v>
      </c>
      <c r="BL79" s="20">
        <v>24.747900000000001</v>
      </c>
      <c r="BM79" s="20">
        <v>25.136199999999999</v>
      </c>
      <c r="BN79" s="20">
        <v>25.806512000000001</v>
      </c>
      <c r="BO79" s="20">
        <v>24.3415</v>
      </c>
      <c r="BP79" s="20">
        <v>23.856813505000002</v>
      </c>
      <c r="BQ79" s="103">
        <v>24.5</v>
      </c>
      <c r="BR79" s="103">
        <v>23.589393916029099</v>
      </c>
      <c r="BT79" s="21">
        <v>56</v>
      </c>
      <c r="BU79" s="61">
        <v>15.9455608727</v>
      </c>
      <c r="BV79" s="20">
        <v>15.595000000000001</v>
      </c>
      <c r="BW79" s="20">
        <v>15.700200000000001</v>
      </c>
      <c r="BX79" s="20">
        <v>12.98518</v>
      </c>
      <c r="BY79" s="69">
        <v>14.150736</v>
      </c>
      <c r="BZ79" s="57">
        <v>15.3254</v>
      </c>
      <c r="CA79" s="20">
        <v>15.703223854999999</v>
      </c>
      <c r="CB79" s="103">
        <v>16.399999999999999</v>
      </c>
      <c r="CC79" s="103">
        <v>15.5889634055283</v>
      </c>
      <c r="CF79" s="21">
        <v>56</v>
      </c>
      <c r="CG79" s="32">
        <v>15.3080738347091</v>
      </c>
      <c r="CH79" s="20">
        <v>15.065</v>
      </c>
      <c r="CI79" s="20">
        <v>15.097200000000001</v>
      </c>
      <c r="CJ79" s="20">
        <v>14.763999999999999</v>
      </c>
      <c r="CK79" s="20">
        <v>12.66793</v>
      </c>
      <c r="CL79" s="59">
        <v>13.89926</v>
      </c>
      <c r="CM79" s="69">
        <v>11.7418</v>
      </c>
      <c r="CN79" s="20">
        <v>15.130897969999999</v>
      </c>
      <c r="CO79" s="20">
        <v>15.8</v>
      </c>
      <c r="CP79" s="20">
        <v>15.008312287183401</v>
      </c>
      <c r="CQ79" s="20"/>
      <c r="CR79" s="20"/>
      <c r="CS79" s="20"/>
      <c r="CT79" s="20"/>
      <c r="CU79" s="20"/>
    </row>
    <row r="80" spans="2:99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116">
        <v>44.582108455662997</v>
      </c>
      <c r="L80" s="23"/>
      <c r="M80" s="22">
        <v>57</v>
      </c>
      <c r="N80" s="32">
        <v>43.916691169784102</v>
      </c>
      <c r="O80" s="20">
        <v>43.564999999999998</v>
      </c>
      <c r="P80" s="20">
        <v>43.424900000000001</v>
      </c>
      <c r="Q80" s="20">
        <v>43.6995</v>
      </c>
      <c r="R80" s="20">
        <v>43.54786</v>
      </c>
      <c r="S80" s="69">
        <v>44.104292999999998</v>
      </c>
      <c r="T80" s="20">
        <v>42.430799999999998</v>
      </c>
      <c r="U80" s="20">
        <v>43.882645277091399</v>
      </c>
      <c r="V80" s="59">
        <v>43.5</v>
      </c>
      <c r="W80" s="116">
        <v>43.591687712425703</v>
      </c>
      <c r="Y80" s="21">
        <v>57</v>
      </c>
      <c r="Z80" s="32">
        <v>12.729356024299999</v>
      </c>
      <c r="AA80" s="20">
        <v>12.401</v>
      </c>
      <c r="AB80" s="20">
        <v>12.422700000000001</v>
      </c>
      <c r="AC80" s="20">
        <v>12.4742</v>
      </c>
      <c r="AD80" s="69">
        <v>12.262416</v>
      </c>
      <c r="AE80" s="20">
        <v>11.324</v>
      </c>
      <c r="AF80" s="20">
        <v>12.656585575168901</v>
      </c>
      <c r="AG80" s="103">
        <v>12.6</v>
      </c>
      <c r="AH80" s="103">
        <v>12.468435400495199</v>
      </c>
      <c r="AK80" s="21">
        <v>57</v>
      </c>
      <c r="AL80" s="32">
        <v>12.012188804619599</v>
      </c>
      <c r="AM80" s="20">
        <v>11.911</v>
      </c>
      <c r="AN80" s="20">
        <v>11.882300000000001</v>
      </c>
      <c r="AO80" s="20">
        <v>11.988</v>
      </c>
      <c r="AP80" s="20">
        <v>11.92759</v>
      </c>
      <c r="AQ80" s="69">
        <v>12.205831999999999</v>
      </c>
      <c r="AR80" s="69">
        <v>11.1403</v>
      </c>
      <c r="AS80" s="103">
        <v>12.0935385834133</v>
      </c>
      <c r="AT80" s="103">
        <v>12</v>
      </c>
      <c r="AU80" s="103">
        <v>11.975033310625101</v>
      </c>
      <c r="AW80" s="21">
        <v>57</v>
      </c>
      <c r="AX80" s="61">
        <v>25.876472435299998</v>
      </c>
      <c r="AY80" s="20">
        <v>25.244</v>
      </c>
      <c r="AZ80" s="20">
        <v>25.207899999999999</v>
      </c>
      <c r="BA80" s="20">
        <v>25.79468</v>
      </c>
      <c r="BB80" s="69">
        <v>26.264136000000001</v>
      </c>
      <c r="BC80" s="20">
        <v>24.906400000000001</v>
      </c>
      <c r="BD80" s="20">
        <v>24.802197185000001</v>
      </c>
      <c r="BE80" s="27">
        <v>25.7</v>
      </c>
      <c r="BF80" s="103">
        <v>24.562903055278799</v>
      </c>
      <c r="BH80" s="21">
        <v>57</v>
      </c>
      <c r="BI80" s="32">
        <v>25.055111840044699</v>
      </c>
      <c r="BJ80" s="20">
        <v>24.486999999999998</v>
      </c>
      <c r="BK80" s="20">
        <v>24.391200000000001</v>
      </c>
      <c r="BL80" s="20">
        <v>24.909400000000002</v>
      </c>
      <c r="BM80" s="20">
        <v>25.488900000000001</v>
      </c>
      <c r="BN80" s="20">
        <v>25.926704000000001</v>
      </c>
      <c r="BO80" s="20">
        <v>24.515599999999999</v>
      </c>
      <c r="BP80" s="20">
        <v>24.013845544999999</v>
      </c>
      <c r="BQ80" s="103">
        <v>24.6</v>
      </c>
      <c r="BR80" s="103">
        <v>23.799545202452901</v>
      </c>
      <c r="BT80" s="21">
        <v>57</v>
      </c>
      <c r="BU80" s="61">
        <v>16.156265489500001</v>
      </c>
      <c r="BV80" s="20">
        <v>15.804</v>
      </c>
      <c r="BW80" s="20">
        <v>15.909599999999999</v>
      </c>
      <c r="BX80" s="20">
        <v>13.202159999999999</v>
      </c>
      <c r="BY80" s="69">
        <v>14.377988</v>
      </c>
      <c r="BZ80" s="57">
        <v>15.5433</v>
      </c>
      <c r="CA80" s="20">
        <v>15.91069171</v>
      </c>
      <c r="CB80" s="103">
        <v>16.600000000000001</v>
      </c>
      <c r="CC80" s="103">
        <v>15.800616847193499</v>
      </c>
      <c r="CF80" s="21">
        <v>57</v>
      </c>
      <c r="CG80" s="32">
        <v>15.4537280918366</v>
      </c>
      <c r="CH80" s="20">
        <v>15.198</v>
      </c>
      <c r="CI80" s="20">
        <v>15.2536</v>
      </c>
      <c r="CJ80" s="20">
        <v>14.944000000000001</v>
      </c>
      <c r="CK80" s="20">
        <v>12.8687</v>
      </c>
      <c r="CL80" s="59">
        <v>14.097704999999999</v>
      </c>
      <c r="CM80" s="69">
        <v>11.909599999999999</v>
      </c>
      <c r="CN80" s="20">
        <v>15.27198375</v>
      </c>
      <c r="CO80" s="20">
        <v>15.9</v>
      </c>
      <c r="CP80" s="20">
        <v>15.1629969096129</v>
      </c>
      <c r="CQ80" s="20"/>
      <c r="CR80" s="20"/>
      <c r="CS80" s="20"/>
      <c r="CT80" s="20"/>
      <c r="CU80" s="20"/>
    </row>
    <row r="81" spans="2:99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116">
        <v>44.7605107916552</v>
      </c>
      <c r="L81" s="23"/>
      <c r="M81" s="22">
        <v>58</v>
      </c>
      <c r="N81" s="32">
        <v>44.042295915767298</v>
      </c>
      <c r="O81" s="20">
        <v>43.695</v>
      </c>
      <c r="P81" s="20">
        <v>43.564700000000002</v>
      </c>
      <c r="Q81" s="20">
        <v>43.844700000000003</v>
      </c>
      <c r="R81" s="20">
        <v>43.676839999999999</v>
      </c>
      <c r="S81" s="69">
        <v>44.218622000000003</v>
      </c>
      <c r="T81" s="20">
        <v>42.564900000000002</v>
      </c>
      <c r="U81" s="20">
        <v>44.022754204018099</v>
      </c>
      <c r="V81" s="59">
        <v>43.6</v>
      </c>
      <c r="W81" s="116">
        <v>43.741538937850798</v>
      </c>
      <c r="Y81" s="21">
        <v>58</v>
      </c>
      <c r="Z81" s="32">
        <v>12.937821810200001</v>
      </c>
      <c r="AA81" s="20">
        <v>12.605</v>
      </c>
      <c r="AB81" s="20">
        <v>12.627000000000001</v>
      </c>
      <c r="AC81" s="20">
        <v>12.679959999999999</v>
      </c>
      <c r="AD81" s="69">
        <v>12.335386</v>
      </c>
      <c r="AE81" s="20">
        <v>11.5487</v>
      </c>
      <c r="AF81" s="20">
        <v>12.8636659182014</v>
      </c>
      <c r="AG81" s="103">
        <v>12.8</v>
      </c>
      <c r="AH81" s="103">
        <v>12.674690218005001</v>
      </c>
      <c r="AK81" s="21">
        <v>58</v>
      </c>
      <c r="AL81" s="32">
        <v>12.1800253026635</v>
      </c>
      <c r="AM81" s="20">
        <v>12.066000000000001</v>
      </c>
      <c r="AN81" s="20">
        <v>12.031700000000001</v>
      </c>
      <c r="AO81" s="20">
        <v>12.138999999999999</v>
      </c>
      <c r="AP81" s="20">
        <v>12.073689999999999</v>
      </c>
      <c r="AQ81" s="69">
        <v>12.340586</v>
      </c>
      <c r="AR81" s="69">
        <v>11.3185</v>
      </c>
      <c r="AS81" s="103">
        <v>12.2404727250563</v>
      </c>
      <c r="AT81" s="103">
        <v>12.1</v>
      </c>
      <c r="AU81" s="103">
        <v>12.123703099529999</v>
      </c>
      <c r="AW81" s="21">
        <v>58</v>
      </c>
      <c r="AX81" s="61">
        <v>26.094344865</v>
      </c>
      <c r="AY81" s="20">
        <v>25.439</v>
      </c>
      <c r="AZ81" s="20">
        <v>25.4208</v>
      </c>
      <c r="BA81" s="20">
        <v>26.017189999999999</v>
      </c>
      <c r="BB81" s="69">
        <v>26.338799999999999</v>
      </c>
      <c r="BC81" s="20">
        <v>25.143899999999999</v>
      </c>
      <c r="BD81" s="20">
        <v>25.005889154999998</v>
      </c>
      <c r="BE81" s="27">
        <v>25.9</v>
      </c>
      <c r="BF81" s="103">
        <v>24.7833654870674</v>
      </c>
      <c r="BH81" s="21">
        <v>58</v>
      </c>
      <c r="BI81" s="32">
        <v>25.1683403257971</v>
      </c>
      <c r="BJ81" s="20">
        <v>24.568000000000001</v>
      </c>
      <c r="BK81" s="20">
        <v>24.563400000000001</v>
      </c>
      <c r="BL81" s="20">
        <v>25.118200000000002</v>
      </c>
      <c r="BM81" s="20">
        <v>25.541599999999999</v>
      </c>
      <c r="BN81" s="20">
        <v>25.991564</v>
      </c>
      <c r="BO81" s="20">
        <v>24.694700000000001</v>
      </c>
      <c r="BP81" s="20">
        <v>24.133310574999999</v>
      </c>
      <c r="BQ81" s="103">
        <v>24.8</v>
      </c>
      <c r="BR81" s="103">
        <v>23.9520683681151</v>
      </c>
      <c r="BT81" s="21">
        <v>58</v>
      </c>
      <c r="BU81" s="61">
        <v>16.368035572899998</v>
      </c>
      <c r="BV81" s="20">
        <v>16.016999999999999</v>
      </c>
      <c r="BW81" s="20">
        <v>16.119900000000001</v>
      </c>
      <c r="BX81" s="20">
        <v>13.41813</v>
      </c>
      <c r="BY81" s="69">
        <v>14.589055999999999</v>
      </c>
      <c r="BZ81" s="57">
        <v>15.7522</v>
      </c>
      <c r="CA81" s="20">
        <v>16.120533505000001</v>
      </c>
      <c r="CB81" s="103">
        <v>16.8</v>
      </c>
      <c r="CC81" s="103">
        <v>16.013325174885299</v>
      </c>
      <c r="CF81" s="21">
        <v>58</v>
      </c>
      <c r="CG81" s="32">
        <v>15.591981826643901</v>
      </c>
      <c r="CH81" s="20">
        <v>15.348000000000001</v>
      </c>
      <c r="CI81" s="20">
        <v>15.412100000000001</v>
      </c>
      <c r="CJ81" s="20">
        <v>15.103999999999999</v>
      </c>
      <c r="CK81" s="20">
        <v>13.031700000000001</v>
      </c>
      <c r="CL81" s="59">
        <v>14.33192</v>
      </c>
      <c r="CM81" s="69">
        <v>12.076599999999999</v>
      </c>
      <c r="CN81" s="20">
        <v>15.423096015</v>
      </c>
      <c r="CO81" s="20">
        <v>16.100000000000001</v>
      </c>
      <c r="CP81" s="20">
        <v>15.317177379963899</v>
      </c>
      <c r="CQ81" s="20"/>
      <c r="CR81" s="20"/>
      <c r="CS81" s="20"/>
      <c r="CT81" s="20"/>
      <c r="CU81" s="20"/>
    </row>
    <row r="82" spans="2:99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116">
        <v>44.939976827543497</v>
      </c>
      <c r="L82" s="23"/>
      <c r="M82" s="22">
        <v>59</v>
      </c>
      <c r="N82" s="32">
        <v>44.1828347594044</v>
      </c>
      <c r="O82" s="20">
        <v>43.81</v>
      </c>
      <c r="P82" s="20">
        <v>43.706400000000002</v>
      </c>
      <c r="Q82" s="20">
        <v>43.980699999999999</v>
      </c>
      <c r="R82" s="20">
        <v>43.80818</v>
      </c>
      <c r="S82" s="69">
        <v>44.399385000000002</v>
      </c>
      <c r="T82" s="20">
        <v>42.759799999999998</v>
      </c>
      <c r="U82" s="20">
        <v>44.169112911517999</v>
      </c>
      <c r="V82" s="59">
        <v>43.8</v>
      </c>
      <c r="W82" s="116">
        <v>43.874345839868298</v>
      </c>
      <c r="Y82" s="21">
        <v>59</v>
      </c>
      <c r="Z82" s="32">
        <v>13.1451086779</v>
      </c>
      <c r="AA82" s="20">
        <v>12.811</v>
      </c>
      <c r="AB82" s="20">
        <v>12.8324</v>
      </c>
      <c r="AC82" s="20">
        <v>12.886609999999999</v>
      </c>
      <c r="AD82" s="69">
        <v>12.555165000000001</v>
      </c>
      <c r="AE82" s="20">
        <v>11.773300000000001</v>
      </c>
      <c r="AF82" s="20">
        <v>13.070146088448601</v>
      </c>
      <c r="AG82" s="103">
        <v>13</v>
      </c>
      <c r="AH82" s="103">
        <v>12.8789732774133</v>
      </c>
      <c r="AK82" s="21">
        <v>59</v>
      </c>
      <c r="AL82" s="32">
        <v>12.3377674312507</v>
      </c>
      <c r="AM82" s="20">
        <v>12.215</v>
      </c>
      <c r="AN82" s="20">
        <v>12.1829</v>
      </c>
      <c r="AO82" s="20">
        <v>12.3019</v>
      </c>
      <c r="AP82" s="20">
        <v>12.21895</v>
      </c>
      <c r="AQ82" s="69">
        <v>12.611818</v>
      </c>
      <c r="AR82" s="69">
        <v>11.4901</v>
      </c>
      <c r="AS82" s="103">
        <v>12.400797903831</v>
      </c>
      <c r="AT82" s="103">
        <v>12.2</v>
      </c>
      <c r="AU82" s="103">
        <v>12.2931621928239</v>
      </c>
      <c r="AW82" s="21">
        <v>59</v>
      </c>
      <c r="AX82" s="61">
        <v>26.311499260200002</v>
      </c>
      <c r="AY82" s="20">
        <v>25.65</v>
      </c>
      <c r="AZ82" s="20">
        <v>25.6342</v>
      </c>
      <c r="BA82" s="20">
        <v>26.248149999999999</v>
      </c>
      <c r="BB82" s="69">
        <v>26.42718</v>
      </c>
      <c r="BC82" s="20">
        <v>25.381699999999999</v>
      </c>
      <c r="BD82" s="20">
        <v>25.21848464</v>
      </c>
      <c r="BE82" s="27">
        <v>26.1</v>
      </c>
      <c r="BF82" s="103">
        <v>25.004799686659499</v>
      </c>
      <c r="BH82" s="21">
        <v>59</v>
      </c>
      <c r="BI82" s="32">
        <v>25.381910502303501</v>
      </c>
      <c r="BJ82" s="20">
        <v>24.809000000000001</v>
      </c>
      <c r="BK82" s="20">
        <v>24.710100000000001</v>
      </c>
      <c r="BL82" s="20">
        <v>25.323499999999999</v>
      </c>
      <c r="BM82" s="20">
        <v>25.584299999999999</v>
      </c>
      <c r="BN82" s="20">
        <v>26.097867999999998</v>
      </c>
      <c r="BO82" s="20">
        <v>24.879300000000001</v>
      </c>
      <c r="BP82" s="20">
        <v>24.338426394999999</v>
      </c>
      <c r="BQ82" s="103">
        <v>24.9</v>
      </c>
      <c r="BR82" s="103">
        <v>24.1383740936101</v>
      </c>
      <c r="BT82" s="21">
        <v>59</v>
      </c>
      <c r="BU82" s="61">
        <v>16.581476347399999</v>
      </c>
      <c r="BV82" s="20">
        <v>16.228000000000002</v>
      </c>
      <c r="BW82" s="20">
        <v>16.331299999999999</v>
      </c>
      <c r="BX82" s="20">
        <v>13.6341</v>
      </c>
      <c r="BY82" s="69">
        <v>14.805671999999999</v>
      </c>
      <c r="BZ82" s="57">
        <v>15.962</v>
      </c>
      <c r="CA82" s="20">
        <v>16.329801920000001</v>
      </c>
      <c r="CB82" s="103">
        <v>17</v>
      </c>
      <c r="CC82" s="103">
        <v>16.2259016289111</v>
      </c>
      <c r="CF82" s="21">
        <v>59</v>
      </c>
      <c r="CG82" s="32">
        <v>15.748949499675399</v>
      </c>
      <c r="CH82" s="20">
        <v>15.478999999999999</v>
      </c>
      <c r="CI82" s="20">
        <v>15.5702</v>
      </c>
      <c r="CJ82" s="20">
        <v>15.261699999999999</v>
      </c>
      <c r="CK82" s="20">
        <v>13.216419999999999</v>
      </c>
      <c r="CL82" s="59">
        <v>14.523339999999999</v>
      </c>
      <c r="CM82" s="69">
        <v>12.248100000000001</v>
      </c>
      <c r="CN82" s="20">
        <v>15.56658378</v>
      </c>
      <c r="CO82" s="20">
        <v>16.3</v>
      </c>
      <c r="CP82" s="20">
        <v>15.4694393962479</v>
      </c>
      <c r="CQ82" s="20"/>
      <c r="CR82" s="20"/>
      <c r="CS82" s="20"/>
      <c r="CT82" s="20"/>
      <c r="CU82" s="20"/>
    </row>
    <row r="83" spans="2:99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116">
        <v>45.121010183352503</v>
      </c>
      <c r="L83" s="23"/>
      <c r="M83" s="22">
        <v>60</v>
      </c>
      <c r="N83" s="32">
        <v>44.278713901923602</v>
      </c>
      <c r="O83" s="20">
        <v>43.95</v>
      </c>
      <c r="P83" s="20">
        <v>43.850299999999997</v>
      </c>
      <c r="Q83" s="20">
        <v>44.1297</v>
      </c>
      <c r="R83" s="20">
        <v>43.941339999999997</v>
      </c>
      <c r="S83" s="69">
        <v>44.533880000000003</v>
      </c>
      <c r="T83" s="20">
        <v>42.9499</v>
      </c>
      <c r="U83" s="20">
        <v>44.299208587728103</v>
      </c>
      <c r="V83" s="59">
        <v>43.9</v>
      </c>
      <c r="W83" s="116">
        <v>43.996085894192603</v>
      </c>
      <c r="Y83" s="21">
        <v>60</v>
      </c>
      <c r="Z83" s="32">
        <v>13.3557489672</v>
      </c>
      <c r="AA83" s="20">
        <v>13.016999999999999</v>
      </c>
      <c r="AB83" s="20">
        <v>13.039300000000001</v>
      </c>
      <c r="AC83" s="20">
        <v>13.094609999999999</v>
      </c>
      <c r="AD83" s="69">
        <v>12.78792</v>
      </c>
      <c r="AE83" s="20">
        <v>11.995799999999999</v>
      </c>
      <c r="AF83" s="20">
        <v>13.279756743345599</v>
      </c>
      <c r="AG83" s="103">
        <v>13.2</v>
      </c>
      <c r="AH83" s="103">
        <v>13.086910274101999</v>
      </c>
      <c r="AK83" s="21">
        <v>60</v>
      </c>
      <c r="AL83" s="32">
        <v>12.503031342967599</v>
      </c>
      <c r="AM83" s="20">
        <v>12.363</v>
      </c>
      <c r="AN83" s="20">
        <v>12.3363</v>
      </c>
      <c r="AO83" s="20">
        <v>12.467700000000001</v>
      </c>
      <c r="AP83" s="20">
        <v>12.367570000000001</v>
      </c>
      <c r="AQ83" s="69">
        <v>12.71326</v>
      </c>
      <c r="AR83" s="69">
        <v>11.645799999999999</v>
      </c>
      <c r="AS83" s="103">
        <v>12.539668444564599</v>
      </c>
      <c r="AT83" s="103">
        <v>12.4</v>
      </c>
      <c r="AU83" s="103">
        <v>12.444444335402901</v>
      </c>
      <c r="AW83" s="21">
        <v>60</v>
      </c>
      <c r="AX83" s="61">
        <v>26.519336869499998</v>
      </c>
      <c r="AY83" s="20">
        <v>25.853999999999999</v>
      </c>
      <c r="AZ83" s="20">
        <v>25.848800000000001</v>
      </c>
      <c r="BA83" s="20">
        <v>26.489979999999999</v>
      </c>
      <c r="BB83" s="69">
        <v>26.698540000000001</v>
      </c>
      <c r="BC83" s="20">
        <v>25.6142</v>
      </c>
      <c r="BD83" s="20">
        <v>25.427405544999999</v>
      </c>
      <c r="BE83" s="27">
        <v>26.3</v>
      </c>
      <c r="BF83" s="103">
        <v>25.223358514053398</v>
      </c>
      <c r="BH83" s="21">
        <v>60</v>
      </c>
      <c r="BI83" s="32">
        <v>25.8682719288126</v>
      </c>
      <c r="BJ83" s="20">
        <v>24.831</v>
      </c>
      <c r="BK83" s="20">
        <v>24.887499999999999</v>
      </c>
      <c r="BL83" s="20">
        <v>25.473500000000001</v>
      </c>
      <c r="BM83" s="20">
        <v>25.706</v>
      </c>
      <c r="BN83" s="20">
        <v>26.241520000000001</v>
      </c>
      <c r="BO83" s="20">
        <v>25.057099999999998</v>
      </c>
      <c r="BP83" s="20">
        <v>24.433390330000002</v>
      </c>
      <c r="BQ83" s="103">
        <v>25</v>
      </c>
      <c r="BR83" s="103">
        <v>24.308020119219201</v>
      </c>
      <c r="BT83" s="21">
        <v>60</v>
      </c>
      <c r="BU83" s="61">
        <v>16.795524029399999</v>
      </c>
      <c r="BV83" s="20">
        <v>16.440000000000001</v>
      </c>
      <c r="BW83" s="20">
        <v>16.543600000000001</v>
      </c>
      <c r="BX83" s="20">
        <v>13.85214</v>
      </c>
      <c r="BY83" s="69">
        <v>15.120520000000001</v>
      </c>
      <c r="BZ83" s="57">
        <v>16.190799999999999</v>
      </c>
      <c r="CA83" s="20">
        <v>16.539986955</v>
      </c>
      <c r="CB83" s="103">
        <v>17.3</v>
      </c>
      <c r="CC83" s="103">
        <v>16.440688830651201</v>
      </c>
      <c r="CF83" s="21">
        <v>60</v>
      </c>
      <c r="CG83" s="32">
        <v>15.927414611588601</v>
      </c>
      <c r="CH83" s="20">
        <v>15.622999999999999</v>
      </c>
      <c r="CI83" s="20">
        <v>15.731400000000001</v>
      </c>
      <c r="CJ83" s="20">
        <v>15.411</v>
      </c>
      <c r="CK83" s="20">
        <v>13.368600000000001</v>
      </c>
      <c r="CL83" s="59">
        <v>14.722099999999999</v>
      </c>
      <c r="CM83" s="69">
        <v>12.4124</v>
      </c>
      <c r="CN83" s="20">
        <v>15.716213225000001</v>
      </c>
      <c r="CO83" s="20">
        <v>16.399999999999999</v>
      </c>
      <c r="CP83" s="20">
        <v>15.623987500589299</v>
      </c>
      <c r="CQ83" s="20"/>
      <c r="CR83" s="20"/>
      <c r="CS83" s="20"/>
      <c r="CT83" s="20"/>
      <c r="CU83" s="20"/>
    </row>
    <row r="84" spans="2:99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116">
        <v>45.3020699445633</v>
      </c>
      <c r="L84" s="23"/>
      <c r="M84" s="22">
        <v>61</v>
      </c>
      <c r="N84" s="32">
        <v>44.380686635321801</v>
      </c>
      <c r="O84" s="20">
        <v>44.07</v>
      </c>
      <c r="P84" s="20">
        <v>43.989199999999997</v>
      </c>
      <c r="Q84" s="20">
        <v>44.2669</v>
      </c>
      <c r="R84" s="20">
        <v>44.074010000000001</v>
      </c>
      <c r="S84" s="69">
        <v>44.592444999999998</v>
      </c>
      <c r="T84" s="20">
        <v>43.090800000000002</v>
      </c>
      <c r="U84" s="20">
        <v>44.440268466796198</v>
      </c>
      <c r="V84" s="59">
        <v>44</v>
      </c>
      <c r="W84" s="116">
        <v>44.134378383232701</v>
      </c>
      <c r="Y84" s="21">
        <v>61</v>
      </c>
      <c r="Z84" s="32">
        <v>13.565609311499999</v>
      </c>
      <c r="AA84" s="20">
        <v>13.224</v>
      </c>
      <c r="AB84" s="20">
        <v>13.247199999999999</v>
      </c>
      <c r="AC84" s="20">
        <v>13.30373</v>
      </c>
      <c r="AD84" s="69">
        <v>13.010002</v>
      </c>
      <c r="AE84" s="20">
        <v>12.222300000000001</v>
      </c>
      <c r="AF84" s="20">
        <v>13.4882744824498</v>
      </c>
      <c r="AG84" s="103">
        <v>13.4</v>
      </c>
      <c r="AH84" s="103">
        <v>13.295799755206399</v>
      </c>
      <c r="AK84" s="21">
        <v>61</v>
      </c>
      <c r="AL84" s="32">
        <v>12.701834349907701</v>
      </c>
      <c r="AM84" s="20">
        <v>12.516999999999999</v>
      </c>
      <c r="AN84" s="20">
        <v>12.492100000000001</v>
      </c>
      <c r="AO84" s="20">
        <v>12.633800000000001</v>
      </c>
      <c r="AP84" s="20">
        <v>12.51505</v>
      </c>
      <c r="AQ84" s="69">
        <v>12.838556000000001</v>
      </c>
      <c r="AR84" s="69">
        <v>11.81</v>
      </c>
      <c r="AS84" s="103">
        <v>12.7165298466259</v>
      </c>
      <c r="AT84" s="103">
        <v>12.6</v>
      </c>
      <c r="AU84" s="103">
        <v>12.5815174009252</v>
      </c>
      <c r="AW84" s="21">
        <v>61</v>
      </c>
      <c r="AX84" s="61">
        <v>26.7246592224</v>
      </c>
      <c r="AY84" s="20">
        <v>26.048999999999999</v>
      </c>
      <c r="AZ84" s="20">
        <v>26.066299999999998</v>
      </c>
      <c r="BA84" s="20">
        <v>26.722529999999999</v>
      </c>
      <c r="BB84" s="69">
        <v>27.072344000000001</v>
      </c>
      <c r="BC84" s="20">
        <v>25.8477</v>
      </c>
      <c r="BD84" s="20">
        <v>25.632903330000001</v>
      </c>
      <c r="BE84" s="27">
        <v>26.5</v>
      </c>
      <c r="BF84" s="103">
        <v>25.445435717882699</v>
      </c>
      <c r="BH84" s="21">
        <v>61</v>
      </c>
      <c r="BI84" s="32">
        <v>25.911326410259299</v>
      </c>
      <c r="BJ84" s="20">
        <v>24.843</v>
      </c>
      <c r="BK84" s="20">
        <v>25.049199999999999</v>
      </c>
      <c r="BL84" s="20">
        <v>25.632899999999999</v>
      </c>
      <c r="BM84" s="20">
        <v>25.772349999999999</v>
      </c>
      <c r="BN84" s="20">
        <v>26.459696000000001</v>
      </c>
      <c r="BO84" s="20">
        <v>25.239799999999999</v>
      </c>
      <c r="BP84" s="20">
        <v>24.529322045000001</v>
      </c>
      <c r="BQ84" s="103">
        <v>25.3</v>
      </c>
      <c r="BR84" s="103">
        <v>24.506569699294001</v>
      </c>
      <c r="BT84" s="21">
        <v>61</v>
      </c>
      <c r="BU84" s="61">
        <v>17.0109325574</v>
      </c>
      <c r="BV84" s="20">
        <v>16.652999999999999</v>
      </c>
      <c r="BW84" s="20">
        <v>16.757200000000001</v>
      </c>
      <c r="BX84" s="20">
        <v>14.074400000000001</v>
      </c>
      <c r="BY84" s="69">
        <v>15.319991999999999</v>
      </c>
      <c r="BZ84" s="57">
        <v>16.4193</v>
      </c>
      <c r="CA84" s="20">
        <v>16.751300475000001</v>
      </c>
      <c r="CB84" s="103">
        <v>17.5</v>
      </c>
      <c r="CC84" s="103">
        <v>16.656191956501299</v>
      </c>
      <c r="CF84" s="21">
        <v>61</v>
      </c>
      <c r="CG84" s="32">
        <v>16.0910488449864</v>
      </c>
      <c r="CH84" s="20">
        <v>15.802</v>
      </c>
      <c r="CI84" s="20">
        <v>15.894500000000001</v>
      </c>
      <c r="CJ84" s="20">
        <v>15.580500000000001</v>
      </c>
      <c r="CK84" s="20">
        <v>13.587059999999999</v>
      </c>
      <c r="CL84" s="59">
        <v>14.93155</v>
      </c>
      <c r="CM84" s="69">
        <v>12.597799999999999</v>
      </c>
      <c r="CN84" s="20">
        <v>15.885518715</v>
      </c>
      <c r="CO84" s="20">
        <v>16.600000000000001</v>
      </c>
      <c r="CP84" s="20">
        <v>15.781085353328001</v>
      </c>
      <c r="CQ84" s="20"/>
      <c r="CR84" s="20"/>
      <c r="CS84" s="20"/>
      <c r="CT84" s="20"/>
      <c r="CU84" s="20"/>
    </row>
    <row r="85" spans="2:99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116">
        <v>45.481103634760899</v>
      </c>
      <c r="L85" s="23"/>
      <c r="M85" s="22">
        <v>62</v>
      </c>
      <c r="N85" s="32">
        <v>44.498224929983799</v>
      </c>
      <c r="O85" s="20">
        <v>44.210999999999999</v>
      </c>
      <c r="P85" s="20">
        <v>44.116900000000001</v>
      </c>
      <c r="Q85" s="20">
        <v>44.404499999999999</v>
      </c>
      <c r="R85" s="20">
        <v>44.210230000000003</v>
      </c>
      <c r="S85" s="69">
        <v>44.778067999999998</v>
      </c>
      <c r="T85" s="20">
        <v>43.2761</v>
      </c>
      <c r="U85" s="20">
        <v>44.573825477093898</v>
      </c>
      <c r="V85" s="59">
        <v>44.2</v>
      </c>
      <c r="W85" s="116">
        <v>44.265970367504302</v>
      </c>
      <c r="Y85" s="21">
        <v>62</v>
      </c>
      <c r="Z85" s="32">
        <v>13.7791491465</v>
      </c>
      <c r="AA85" s="20">
        <v>13.436</v>
      </c>
      <c r="AB85" s="20">
        <v>13.4564</v>
      </c>
      <c r="AC85" s="20">
        <v>13.51432</v>
      </c>
      <c r="AD85" s="69">
        <v>13.306153999999999</v>
      </c>
      <c r="AE85" s="20">
        <v>12.449299999999999</v>
      </c>
      <c r="AF85" s="20">
        <v>13.6996238392402</v>
      </c>
      <c r="AG85" s="103">
        <v>13.6</v>
      </c>
      <c r="AH85" s="103">
        <v>13.503682163873901</v>
      </c>
      <c r="AK85" s="21">
        <v>62</v>
      </c>
      <c r="AL85" s="32">
        <v>12.884803878986199</v>
      </c>
      <c r="AM85" s="20">
        <v>12.679</v>
      </c>
      <c r="AN85" s="20">
        <v>12.651999999999999</v>
      </c>
      <c r="AO85" s="20">
        <v>12.797700000000001</v>
      </c>
      <c r="AP85" s="20">
        <v>12.669079999999999</v>
      </c>
      <c r="AQ85" s="69">
        <v>12.981918</v>
      </c>
      <c r="AR85" s="69">
        <v>11.967700000000001</v>
      </c>
      <c r="AS85" s="103">
        <v>12.8511609291157</v>
      </c>
      <c r="AT85" s="103">
        <v>12.8</v>
      </c>
      <c r="AU85" s="103">
        <v>12.749326397623401</v>
      </c>
      <c r="AW85" s="21">
        <v>62</v>
      </c>
      <c r="AX85" s="61">
        <v>26.947801567599999</v>
      </c>
      <c r="AY85" s="20">
        <v>26.256</v>
      </c>
      <c r="AZ85" s="20">
        <v>26.286200000000001</v>
      </c>
      <c r="BA85" s="20">
        <v>26.959250000000001</v>
      </c>
      <c r="BB85" s="69">
        <v>27.497855999999999</v>
      </c>
      <c r="BC85" s="20">
        <v>26.097999999999999</v>
      </c>
      <c r="BD85" s="20">
        <v>25.844507825000001</v>
      </c>
      <c r="BE85" s="27">
        <v>26.8</v>
      </c>
      <c r="BF85" s="103">
        <v>25.667258592055202</v>
      </c>
      <c r="BH85" s="21">
        <v>62</v>
      </c>
      <c r="BI85" s="32">
        <v>25.997422421971901</v>
      </c>
      <c r="BJ85" s="20">
        <v>25.007000000000001</v>
      </c>
      <c r="BK85" s="20">
        <v>25.2197</v>
      </c>
      <c r="BL85" s="20">
        <v>25.813800000000001</v>
      </c>
      <c r="BM85" s="20">
        <v>25.892399999999999</v>
      </c>
      <c r="BN85" s="20">
        <v>26.722276000000001</v>
      </c>
      <c r="BO85" s="20">
        <v>25.4315</v>
      </c>
      <c r="BP85" s="20">
        <v>24.699697265000001</v>
      </c>
      <c r="BQ85" s="103">
        <v>25.4</v>
      </c>
      <c r="BR85" s="103">
        <v>24.7155325282212</v>
      </c>
      <c r="BT85" s="21">
        <v>62</v>
      </c>
      <c r="BU85" s="61">
        <v>17.225614711799999</v>
      </c>
      <c r="BV85" s="20">
        <v>16.866</v>
      </c>
      <c r="BW85" s="20">
        <v>16.972100000000001</v>
      </c>
      <c r="BX85" s="20">
        <v>14.291980000000001</v>
      </c>
      <c r="BY85" s="69">
        <v>15.596976</v>
      </c>
      <c r="BZ85" s="57">
        <v>16.647500000000001</v>
      </c>
      <c r="CA85" s="20">
        <v>16.963254585000001</v>
      </c>
      <c r="CB85" s="103">
        <v>17.7</v>
      </c>
      <c r="CC85" s="103">
        <v>16.873354976937499</v>
      </c>
      <c r="CF85" s="21">
        <v>62</v>
      </c>
      <c r="CG85" s="32">
        <v>16.241609916251399</v>
      </c>
      <c r="CH85" s="20">
        <v>15.956</v>
      </c>
      <c r="CI85" s="20">
        <v>16.057600000000001</v>
      </c>
      <c r="CJ85" s="20">
        <v>15.749599999999999</v>
      </c>
      <c r="CK85" s="20">
        <v>13.751300000000001</v>
      </c>
      <c r="CL85" s="59">
        <v>15.086309999999999</v>
      </c>
      <c r="CM85" s="69">
        <v>12.7865</v>
      </c>
      <c r="CN85" s="20">
        <v>16.042114789999999</v>
      </c>
      <c r="CO85" s="20">
        <v>16.7</v>
      </c>
      <c r="CP85" s="20">
        <v>15.942812906255501</v>
      </c>
      <c r="CQ85" s="20"/>
      <c r="CR85" s="20"/>
      <c r="CS85" s="20"/>
      <c r="CT85" s="20"/>
      <c r="CU85" s="20"/>
    </row>
    <row r="86" spans="2:99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116">
        <v>45.664604810368999</v>
      </c>
      <c r="L86" s="23"/>
      <c r="M86" s="22">
        <v>63</v>
      </c>
      <c r="N86" s="32">
        <v>44.635283531703401</v>
      </c>
      <c r="O86" s="20">
        <v>44.356000000000002</v>
      </c>
      <c r="P86" s="20">
        <v>44.259099999999997</v>
      </c>
      <c r="Q86" s="20">
        <v>44.536099999999998</v>
      </c>
      <c r="R86" s="20">
        <v>44.347720000000002</v>
      </c>
      <c r="S86" s="69">
        <v>44.926394000000002</v>
      </c>
      <c r="T86" s="20">
        <v>43.447499999999998</v>
      </c>
      <c r="U86" s="20">
        <v>44.729901300586697</v>
      </c>
      <c r="V86" s="59">
        <v>44.3</v>
      </c>
      <c r="W86" s="116">
        <v>44.398997407720699</v>
      </c>
      <c r="Y86" s="21">
        <v>63</v>
      </c>
      <c r="Z86" s="32">
        <v>13.9935274287</v>
      </c>
      <c r="AA86" s="20">
        <v>13.646000000000001</v>
      </c>
      <c r="AB86" s="20">
        <v>13.667199999999999</v>
      </c>
      <c r="AC86" s="20">
        <v>13.7264</v>
      </c>
      <c r="AD86" s="69">
        <v>13.58093</v>
      </c>
      <c r="AE86" s="20">
        <v>12.6828</v>
      </c>
      <c r="AF86" s="20">
        <v>13.9094972570197</v>
      </c>
      <c r="AG86" s="103">
        <v>13.8</v>
      </c>
      <c r="AH86" s="103">
        <v>13.7143646975602</v>
      </c>
      <c r="AK86" s="21">
        <v>63</v>
      </c>
      <c r="AL86" s="32">
        <v>13.0757681034497</v>
      </c>
      <c r="AM86" s="20">
        <v>12.837999999999999</v>
      </c>
      <c r="AN86" s="20">
        <v>12.811299999999999</v>
      </c>
      <c r="AO86" s="20">
        <v>12.962</v>
      </c>
      <c r="AP86" s="20">
        <v>12.8239</v>
      </c>
      <c r="AQ86" s="69">
        <v>13.060231999999999</v>
      </c>
      <c r="AR86" s="69">
        <v>12.173400000000001</v>
      </c>
      <c r="AS86" s="103">
        <v>13.0254053883135</v>
      </c>
      <c r="AT86" s="103">
        <v>13</v>
      </c>
      <c r="AU86" s="103">
        <v>12.9118004152335</v>
      </c>
      <c r="AW86" s="21">
        <v>63</v>
      </c>
      <c r="AX86" s="61">
        <v>27.1523440701</v>
      </c>
      <c r="AY86" s="20">
        <v>26.471</v>
      </c>
      <c r="AZ86" s="20">
        <v>26.506</v>
      </c>
      <c r="BA86" s="20">
        <v>27.20956</v>
      </c>
      <c r="BB86" s="69">
        <v>27.682040000000001</v>
      </c>
      <c r="BC86" s="20">
        <v>26.341699999999999</v>
      </c>
      <c r="BD86" s="20">
        <v>26.061128045</v>
      </c>
      <c r="BE86" s="27">
        <v>27</v>
      </c>
      <c r="BF86" s="103">
        <v>25.8894997932758</v>
      </c>
      <c r="BH86" s="21">
        <v>63</v>
      </c>
      <c r="BI86" s="32">
        <v>26.1652245955909</v>
      </c>
      <c r="BJ86" s="20">
        <v>25.065999999999999</v>
      </c>
      <c r="BK86" s="20">
        <v>25.3795</v>
      </c>
      <c r="BL86" s="20">
        <v>25.937799999999999</v>
      </c>
      <c r="BM86" s="20">
        <v>26.075099999999999</v>
      </c>
      <c r="BN86" s="20">
        <v>26.859411999999999</v>
      </c>
      <c r="BO86" s="20">
        <v>25.6082</v>
      </c>
      <c r="BP86" s="20">
        <v>24.817623645000001</v>
      </c>
      <c r="BQ86" s="103">
        <v>25.6</v>
      </c>
      <c r="BR86" s="103">
        <v>24.894891268837</v>
      </c>
      <c r="BT86" s="21">
        <v>63</v>
      </c>
      <c r="BU86" s="61">
        <v>17.445141172700001</v>
      </c>
      <c r="BV86" s="20">
        <v>17.079999999999998</v>
      </c>
      <c r="BW86" s="20">
        <v>17.1889</v>
      </c>
      <c r="BX86" s="20">
        <v>14.51399</v>
      </c>
      <c r="BY86" s="69">
        <v>15.820271999999999</v>
      </c>
      <c r="BZ86" s="57">
        <v>16.860900000000001</v>
      </c>
      <c r="CA86" s="20">
        <v>17.176581039999999</v>
      </c>
      <c r="CB86" s="103">
        <v>17.899999999999999</v>
      </c>
      <c r="CC86" s="103">
        <v>17.0920462167668</v>
      </c>
      <c r="CF86" s="21">
        <v>63</v>
      </c>
      <c r="CG86" s="32">
        <v>16.406413438581801</v>
      </c>
      <c r="CH86" s="20">
        <v>16.103999999999999</v>
      </c>
      <c r="CI86" s="20">
        <v>16.225000000000001</v>
      </c>
      <c r="CJ86" s="20">
        <v>15.920500000000001</v>
      </c>
      <c r="CK86" s="20">
        <v>13.92245</v>
      </c>
      <c r="CL86" s="59">
        <v>15.366149999999999</v>
      </c>
      <c r="CM86" s="69">
        <v>12.9559</v>
      </c>
      <c r="CN86" s="20">
        <v>16.19865137</v>
      </c>
      <c r="CO86" s="20">
        <v>16.899999999999999</v>
      </c>
      <c r="CP86" s="20">
        <v>16.100206042876501</v>
      </c>
      <c r="CQ86" s="20"/>
      <c r="CR86" s="20"/>
      <c r="CS86" s="20"/>
      <c r="CT86" s="20"/>
      <c r="CU86" s="20"/>
    </row>
    <row r="87" spans="2:99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116">
        <v>45.850208593496298</v>
      </c>
      <c r="L87" s="23"/>
      <c r="M87" s="22">
        <v>64</v>
      </c>
      <c r="N87" s="32">
        <v>44.737741582726699</v>
      </c>
      <c r="O87" s="20">
        <v>44.491999999999997</v>
      </c>
      <c r="P87" s="20">
        <v>44.4129</v>
      </c>
      <c r="Q87" s="20">
        <v>44.697099999999999</v>
      </c>
      <c r="R87" s="20">
        <v>44.489559999999997</v>
      </c>
      <c r="S87" s="69">
        <v>45.038995999999997</v>
      </c>
      <c r="T87" s="20">
        <v>43.589500000000001</v>
      </c>
      <c r="U87" s="20">
        <v>44.881059085641503</v>
      </c>
      <c r="V87" s="59">
        <v>44.5</v>
      </c>
      <c r="W87" s="116">
        <v>44.526688503492501</v>
      </c>
      <c r="Y87" s="21">
        <v>64</v>
      </c>
      <c r="Z87" s="32">
        <v>14.210458707600001</v>
      </c>
      <c r="AA87" s="20">
        <v>13.859</v>
      </c>
      <c r="AB87" s="20">
        <v>13.879799999999999</v>
      </c>
      <c r="AC87" s="20">
        <v>13.940429999999999</v>
      </c>
      <c r="AD87" s="69">
        <v>13.804171999999999</v>
      </c>
      <c r="AE87" s="20">
        <v>12.9122</v>
      </c>
      <c r="AF87" s="20">
        <v>14.122380785177301</v>
      </c>
      <c r="AG87" s="103">
        <v>14</v>
      </c>
      <c r="AH87" s="103">
        <v>13.9298926343285</v>
      </c>
      <c r="AK87" s="21">
        <v>64</v>
      </c>
      <c r="AL87" s="32">
        <v>13.2765903126678</v>
      </c>
      <c r="AM87" s="20">
        <v>12.996</v>
      </c>
      <c r="AN87" s="20">
        <v>12.976100000000001</v>
      </c>
      <c r="AO87" s="20">
        <v>13.138500000000001</v>
      </c>
      <c r="AP87" s="20">
        <v>12.97827</v>
      </c>
      <c r="AQ87" s="69">
        <v>13.215351999999999</v>
      </c>
      <c r="AR87" s="69">
        <v>12.401300000000001</v>
      </c>
      <c r="AS87" s="103">
        <v>13.2143535610931</v>
      </c>
      <c r="AT87" s="103">
        <v>13.2</v>
      </c>
      <c r="AU87" s="103">
        <v>13.067436728036499</v>
      </c>
      <c r="AW87" s="21">
        <v>64</v>
      </c>
      <c r="AX87" s="61">
        <v>27.363635372000001</v>
      </c>
      <c r="AY87" s="20">
        <v>26.678999999999998</v>
      </c>
      <c r="AZ87" s="20">
        <v>26.728000000000002</v>
      </c>
      <c r="BA87" s="20">
        <v>27.44238</v>
      </c>
      <c r="BB87" s="69">
        <v>27.718976000000001</v>
      </c>
      <c r="BC87" s="20">
        <v>26.5884</v>
      </c>
      <c r="BD87" s="20">
        <v>26.275362560000001</v>
      </c>
      <c r="BE87" s="27">
        <v>27.2</v>
      </c>
      <c r="BF87" s="103">
        <v>26.114506145867399</v>
      </c>
      <c r="BH87" s="21">
        <v>64</v>
      </c>
      <c r="BI87" s="32">
        <v>26.337692318732401</v>
      </c>
      <c r="BJ87" s="20">
        <v>25.312000000000001</v>
      </c>
      <c r="BK87" s="20">
        <v>25.550899999999999</v>
      </c>
      <c r="BL87" s="20">
        <v>26.1083</v>
      </c>
      <c r="BM87" s="20">
        <v>26.407800000000002</v>
      </c>
      <c r="BN87" s="20">
        <v>26.905512000000002</v>
      </c>
      <c r="BO87" s="20">
        <v>25.8171</v>
      </c>
      <c r="BP87" s="20">
        <v>25.025339750000001</v>
      </c>
      <c r="BQ87" s="103">
        <v>25.9</v>
      </c>
      <c r="BR87" s="103">
        <v>25.095533090805599</v>
      </c>
      <c r="BT87" s="21">
        <v>64</v>
      </c>
      <c r="BU87" s="61">
        <v>17.664682827699998</v>
      </c>
      <c r="BV87" s="20">
        <v>17.294</v>
      </c>
      <c r="BW87" s="20">
        <v>17.4072</v>
      </c>
      <c r="BX87" s="20">
        <v>14.73582</v>
      </c>
      <c r="BY87" s="69">
        <v>16.01576</v>
      </c>
      <c r="BZ87" s="57">
        <v>17.088100000000001</v>
      </c>
      <c r="CA87" s="20">
        <v>17.390667730000001</v>
      </c>
      <c r="CB87" s="103">
        <v>18.100000000000001</v>
      </c>
      <c r="CC87" s="103">
        <v>17.312777530705802</v>
      </c>
      <c r="CF87" s="21">
        <v>64</v>
      </c>
      <c r="CG87" s="32">
        <v>16.5685588669262</v>
      </c>
      <c r="CH87" s="20">
        <v>16.279</v>
      </c>
      <c r="CI87" s="20">
        <v>16.394400000000001</v>
      </c>
      <c r="CJ87" s="20">
        <v>16.110499999999998</v>
      </c>
      <c r="CK87" s="20">
        <v>14.1586</v>
      </c>
      <c r="CL87" s="59">
        <v>15.617419999999999</v>
      </c>
      <c r="CM87" s="69">
        <v>13.1455</v>
      </c>
      <c r="CN87" s="20">
        <v>16.367553645000001</v>
      </c>
      <c r="CO87" s="20">
        <v>17.100000000000001</v>
      </c>
      <c r="CP87" s="20">
        <v>16.2636715665456</v>
      </c>
      <c r="CQ87" s="20"/>
      <c r="CR87" s="20"/>
      <c r="CS87" s="20"/>
      <c r="CT87" s="20"/>
      <c r="CU87" s="20"/>
    </row>
    <row r="88" spans="2:99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116">
        <v>46.036708616539798</v>
      </c>
      <c r="L88" s="23"/>
      <c r="M88" s="22">
        <v>65</v>
      </c>
      <c r="N88" s="32">
        <v>44.845734613582003</v>
      </c>
      <c r="O88" s="20">
        <v>44.622</v>
      </c>
      <c r="P88" s="20">
        <v>44.550899999999999</v>
      </c>
      <c r="Q88" s="20">
        <v>44.842399999999998</v>
      </c>
      <c r="R88" s="20">
        <v>44.631689999999999</v>
      </c>
      <c r="S88" s="69">
        <v>45.162785</v>
      </c>
      <c r="T88" s="20">
        <v>43.790300000000002</v>
      </c>
      <c r="U88" s="20">
        <v>45.040557565842697</v>
      </c>
      <c r="V88" s="59">
        <v>44.6</v>
      </c>
      <c r="W88" s="116">
        <v>44.673747405728399</v>
      </c>
      <c r="Y88" s="21">
        <v>65</v>
      </c>
      <c r="Z88" s="32">
        <v>14.4292588717</v>
      </c>
      <c r="AA88" s="20">
        <v>14.073</v>
      </c>
      <c r="AB88" s="20">
        <v>14.0945</v>
      </c>
      <c r="AC88" s="20">
        <v>14.15634</v>
      </c>
      <c r="AD88" s="69">
        <v>13.96449</v>
      </c>
      <c r="AE88" s="20">
        <v>13.1378</v>
      </c>
      <c r="AF88" s="20">
        <v>14.336872952888999</v>
      </c>
      <c r="AG88" s="103">
        <v>14.3</v>
      </c>
      <c r="AH88" s="103">
        <v>14.147976360277699</v>
      </c>
      <c r="AK88" s="21">
        <v>65</v>
      </c>
      <c r="AL88" s="32">
        <v>13.4572678878333</v>
      </c>
      <c r="AM88" s="20">
        <v>13.159000000000001</v>
      </c>
      <c r="AN88" s="20">
        <v>13.146100000000001</v>
      </c>
      <c r="AO88" s="20">
        <v>13.295199999999999</v>
      </c>
      <c r="AP88" s="20">
        <v>13.134969999999999</v>
      </c>
      <c r="AQ88" s="69">
        <v>13.346745</v>
      </c>
      <c r="AR88" s="69">
        <v>12.5602</v>
      </c>
      <c r="AS88" s="103">
        <v>13.3824897018178</v>
      </c>
      <c r="AT88" s="103">
        <v>13.3</v>
      </c>
      <c r="AU88" s="103">
        <v>13.217694717349399</v>
      </c>
      <c r="AW88" s="21">
        <v>65</v>
      </c>
      <c r="AX88" s="61">
        <v>27.594142024899998</v>
      </c>
      <c r="AY88" s="20">
        <v>26.901</v>
      </c>
      <c r="AZ88" s="20">
        <v>26.951499999999999</v>
      </c>
      <c r="BA88" s="20">
        <v>27.69379</v>
      </c>
      <c r="BB88" s="69">
        <v>27.760100000000001</v>
      </c>
      <c r="BC88" s="20">
        <v>26.836099999999998</v>
      </c>
      <c r="BD88" s="20">
        <v>26.49728503</v>
      </c>
      <c r="BE88" s="27">
        <v>27.4</v>
      </c>
      <c r="BF88" s="103">
        <v>26.344757033291302</v>
      </c>
      <c r="BH88" s="21">
        <v>65</v>
      </c>
      <c r="BI88" s="32">
        <v>26.403578686191601</v>
      </c>
      <c r="BJ88" s="20">
        <v>25.454000000000001</v>
      </c>
      <c r="BK88" s="20">
        <v>25.749099999999999</v>
      </c>
      <c r="BL88" s="20">
        <v>26.281199999999998</v>
      </c>
      <c r="BM88" s="20">
        <v>26.520499999999998</v>
      </c>
      <c r="BN88" s="20">
        <v>26.99736</v>
      </c>
      <c r="BO88" s="20">
        <v>25.995200000000001</v>
      </c>
      <c r="BP88" s="20">
        <v>25.183746175</v>
      </c>
      <c r="BQ88" s="103">
        <v>26.3</v>
      </c>
      <c r="BR88" s="103">
        <v>25.239908514243002</v>
      </c>
      <c r="BT88" s="21">
        <v>65</v>
      </c>
      <c r="BU88" s="61">
        <v>17.887113500200002</v>
      </c>
      <c r="BV88" s="20">
        <v>17.510999999999999</v>
      </c>
      <c r="BW88" s="20">
        <v>17.6279</v>
      </c>
      <c r="BX88" s="20">
        <v>14.96452</v>
      </c>
      <c r="BY88" s="69">
        <v>16.254159999999999</v>
      </c>
      <c r="BZ88" s="57">
        <v>17.302099999999999</v>
      </c>
      <c r="CA88" s="20">
        <v>17.60744523</v>
      </c>
      <c r="CB88" s="103">
        <v>18.3</v>
      </c>
      <c r="CC88" s="103">
        <v>17.536280780545201</v>
      </c>
      <c r="CF88" s="21">
        <v>65</v>
      </c>
      <c r="CG88" s="32">
        <v>16.7176360765047</v>
      </c>
      <c r="CH88" s="20">
        <v>16.45</v>
      </c>
      <c r="CI88" s="20">
        <v>16.565000000000001</v>
      </c>
      <c r="CJ88" s="20">
        <v>16.273499999999999</v>
      </c>
      <c r="CK88" s="20">
        <v>14.26975</v>
      </c>
      <c r="CL88" s="59">
        <v>15.822075</v>
      </c>
      <c r="CM88" s="69">
        <v>13.3378</v>
      </c>
      <c r="CN88" s="20">
        <v>16.535825110000001</v>
      </c>
      <c r="CO88" s="20">
        <v>17.2</v>
      </c>
      <c r="CP88" s="20">
        <v>16.434769158645601</v>
      </c>
      <c r="CQ88" s="20"/>
      <c r="CR88" s="20"/>
      <c r="CS88" s="20"/>
      <c r="CT88" s="20"/>
      <c r="CU88" s="20"/>
    </row>
    <row r="89" spans="2:99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116">
        <v>46.2261936313663</v>
      </c>
      <c r="L89" s="23"/>
      <c r="M89" s="22">
        <v>66</v>
      </c>
      <c r="N89" s="32">
        <v>44.957346103421102</v>
      </c>
      <c r="O89" s="20">
        <v>44.749000000000002</v>
      </c>
      <c r="P89" s="20">
        <v>44.6845</v>
      </c>
      <c r="Q89" s="20">
        <v>44.9955</v>
      </c>
      <c r="R89" s="20">
        <v>44.775860000000002</v>
      </c>
      <c r="S89" s="69">
        <v>45.366312000000001</v>
      </c>
      <c r="T89" s="20">
        <v>43.9373</v>
      </c>
      <c r="U89" s="20">
        <v>45.187591093790701</v>
      </c>
      <c r="V89" s="59">
        <v>44.8</v>
      </c>
      <c r="W89" s="116">
        <v>44.8383974277303</v>
      </c>
      <c r="Y89" s="21">
        <v>66</v>
      </c>
      <c r="Z89" s="32">
        <v>14.6544192711</v>
      </c>
      <c r="AA89" s="20">
        <v>14.289</v>
      </c>
      <c r="AB89" s="20">
        <v>14.311400000000001</v>
      </c>
      <c r="AC89" s="20">
        <v>14.37445</v>
      </c>
      <c r="AD89" s="69">
        <v>14.20031</v>
      </c>
      <c r="AE89" s="20">
        <v>13.37</v>
      </c>
      <c r="AF89" s="20">
        <v>14.555109427094299</v>
      </c>
      <c r="AG89" s="103">
        <v>14.5</v>
      </c>
      <c r="AH89" s="103">
        <v>14.3653643997561</v>
      </c>
      <c r="AK89" s="21">
        <v>66</v>
      </c>
      <c r="AL89" s="32">
        <v>13.6069166889132</v>
      </c>
      <c r="AM89" s="20">
        <v>13.315</v>
      </c>
      <c r="AN89" s="20">
        <v>13.317500000000001</v>
      </c>
      <c r="AO89" s="20">
        <v>13.4552</v>
      </c>
      <c r="AP89" s="20">
        <v>13.29589</v>
      </c>
      <c r="AQ89" s="69">
        <v>13.531468</v>
      </c>
      <c r="AR89" s="69">
        <v>12.7392</v>
      </c>
      <c r="AS89" s="103">
        <v>13.5546051056665</v>
      </c>
      <c r="AT89" s="103">
        <v>13.5</v>
      </c>
      <c r="AU89" s="103">
        <v>13.3464742638914</v>
      </c>
      <c r="AW89" s="21">
        <v>66</v>
      </c>
      <c r="AX89" s="61">
        <v>27.8287793169</v>
      </c>
      <c r="AY89" s="20">
        <v>27.117000000000001</v>
      </c>
      <c r="AZ89" s="20">
        <v>27.177600000000002</v>
      </c>
      <c r="BA89" s="20">
        <v>27.946539999999999</v>
      </c>
      <c r="BB89" s="69">
        <v>27.821524</v>
      </c>
      <c r="BC89" s="20">
        <v>27.081600000000002</v>
      </c>
      <c r="BD89" s="20">
        <v>26.716923784999999</v>
      </c>
      <c r="BE89" s="27">
        <v>27.6</v>
      </c>
      <c r="BF89" s="103">
        <v>26.572401460878002</v>
      </c>
      <c r="BH89" s="21">
        <v>66</v>
      </c>
      <c r="BI89" s="32">
        <v>26.716870850183799</v>
      </c>
      <c r="BJ89" s="20">
        <v>25.49</v>
      </c>
      <c r="BK89" s="20">
        <v>25.924399999999999</v>
      </c>
      <c r="BL89" s="20">
        <v>26.415400000000002</v>
      </c>
      <c r="BM89" s="20">
        <v>26.699100000000001</v>
      </c>
      <c r="BN89" s="20">
        <v>27.149039999999999</v>
      </c>
      <c r="BO89" s="20">
        <v>26.188500000000001</v>
      </c>
      <c r="BP89" s="20">
        <v>25.293874814999999</v>
      </c>
      <c r="BQ89" s="103">
        <v>26.3</v>
      </c>
      <c r="BR89" s="103">
        <v>25.394515463292102</v>
      </c>
      <c r="BT89" s="21">
        <v>66</v>
      </c>
      <c r="BU89" s="61">
        <v>18.112978107099998</v>
      </c>
      <c r="BV89" s="20">
        <v>17.731999999999999</v>
      </c>
      <c r="BW89" s="20">
        <v>17.8505</v>
      </c>
      <c r="BX89" s="20">
        <v>15.194000000000001</v>
      </c>
      <c r="BY89" s="69">
        <v>16.496839999999999</v>
      </c>
      <c r="BZ89" s="57">
        <v>17.527999999999999</v>
      </c>
      <c r="CA89" s="20">
        <v>17.827310000000001</v>
      </c>
      <c r="CB89" s="103">
        <v>18.600000000000001</v>
      </c>
      <c r="CC89" s="103">
        <v>17.7606494416092</v>
      </c>
      <c r="CF89" s="21">
        <v>66</v>
      </c>
      <c r="CG89" s="32">
        <v>16.906549837902201</v>
      </c>
      <c r="CH89" s="20">
        <v>16.600000000000001</v>
      </c>
      <c r="CI89" s="20">
        <v>16.735600000000002</v>
      </c>
      <c r="CJ89" s="20">
        <v>16.433499999999999</v>
      </c>
      <c r="CK89" s="20">
        <v>14.4909</v>
      </c>
      <c r="CL89" s="59">
        <v>16.026959999999999</v>
      </c>
      <c r="CM89" s="69">
        <v>13.532999999999999</v>
      </c>
      <c r="CN89" s="20">
        <v>16.694325859999999</v>
      </c>
      <c r="CO89" s="20">
        <v>17.399999999999999</v>
      </c>
      <c r="CP89" s="20">
        <v>16.6100991401517</v>
      </c>
      <c r="CQ89" s="20"/>
      <c r="CR89" s="20"/>
      <c r="CS89" s="20"/>
      <c r="CT89" s="20"/>
      <c r="CU89" s="20"/>
    </row>
    <row r="90" spans="2:99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116">
        <v>46.417239681281004</v>
      </c>
      <c r="L90" s="23"/>
      <c r="M90" s="22">
        <v>67</v>
      </c>
      <c r="N90" s="32">
        <v>45.060264985862403</v>
      </c>
      <c r="O90" s="20">
        <v>44.901000000000003</v>
      </c>
      <c r="P90" s="20">
        <v>44.818899999999999</v>
      </c>
      <c r="Q90" s="20">
        <v>45.162599999999998</v>
      </c>
      <c r="R90" s="20">
        <v>44.922910000000002</v>
      </c>
      <c r="S90" s="69">
        <v>45.533028999999999</v>
      </c>
      <c r="T90" s="20">
        <v>44.135399999999997</v>
      </c>
      <c r="U90" s="20">
        <v>45.342840730782001</v>
      </c>
      <c r="V90" s="59">
        <v>44.9</v>
      </c>
      <c r="W90" s="116">
        <v>45.002056469710297</v>
      </c>
      <c r="Y90" s="21">
        <v>67</v>
      </c>
      <c r="Z90" s="32">
        <v>14.8815383322</v>
      </c>
      <c r="AA90" s="20">
        <v>14.509</v>
      </c>
      <c r="AB90" s="20">
        <v>14.531000000000001</v>
      </c>
      <c r="AC90" s="20">
        <v>14.595079999999999</v>
      </c>
      <c r="AD90" s="69">
        <v>14.559843000000001</v>
      </c>
      <c r="AE90" s="20">
        <v>13.6038</v>
      </c>
      <c r="AF90" s="20">
        <v>14.7764365326254</v>
      </c>
      <c r="AG90" s="103">
        <v>14.7</v>
      </c>
      <c r="AH90" s="103">
        <v>14.584926436565601</v>
      </c>
      <c r="AK90" s="21">
        <v>67</v>
      </c>
      <c r="AL90" s="32">
        <v>13.7995845570121</v>
      </c>
      <c r="AM90" s="20">
        <v>13.481</v>
      </c>
      <c r="AN90" s="20">
        <v>13.493499999999999</v>
      </c>
      <c r="AO90" s="20">
        <v>13.614699999999999</v>
      </c>
      <c r="AP90" s="20">
        <v>13.45858</v>
      </c>
      <c r="AQ90" s="69">
        <v>13.608215</v>
      </c>
      <c r="AR90" s="69">
        <v>12.908200000000001</v>
      </c>
      <c r="AS90" s="103">
        <v>13.733498107458299</v>
      </c>
      <c r="AT90" s="103">
        <v>13.7</v>
      </c>
      <c r="AU90" s="103">
        <v>13.493176996030501</v>
      </c>
      <c r="AW90" s="21">
        <v>67</v>
      </c>
      <c r="AX90" s="61">
        <v>28.048635216099999</v>
      </c>
      <c r="AY90" s="20">
        <v>27.33</v>
      </c>
      <c r="AZ90" s="20">
        <v>27.408100000000001</v>
      </c>
      <c r="BA90" s="20">
        <v>28.194389999999999</v>
      </c>
      <c r="BB90" s="69">
        <v>27.870823999999999</v>
      </c>
      <c r="BC90" s="20">
        <v>27.339400000000001</v>
      </c>
      <c r="BD90" s="20">
        <v>26.937009575000001</v>
      </c>
      <c r="BE90" s="27">
        <v>27.9</v>
      </c>
      <c r="BF90" s="103">
        <v>26.800747311070801</v>
      </c>
      <c r="BH90" s="21">
        <v>67</v>
      </c>
      <c r="BI90" s="32">
        <v>26.764507836014101</v>
      </c>
      <c r="BJ90" s="20">
        <v>25.687999999999999</v>
      </c>
      <c r="BK90" s="20">
        <v>26.095199999999998</v>
      </c>
      <c r="BL90" s="20">
        <v>26.611999999999998</v>
      </c>
      <c r="BM90" s="20">
        <v>26.728629999999999</v>
      </c>
      <c r="BN90" s="20">
        <v>27.382128000000002</v>
      </c>
      <c r="BO90" s="20">
        <v>26.3749</v>
      </c>
      <c r="BP90" s="20">
        <v>25.482652515000002</v>
      </c>
      <c r="BQ90" s="103">
        <v>26.6</v>
      </c>
      <c r="BR90" s="103">
        <v>25.612716917315499</v>
      </c>
      <c r="BT90" s="21">
        <v>67</v>
      </c>
      <c r="BU90" s="61">
        <v>18.337803083699999</v>
      </c>
      <c r="BV90" s="20">
        <v>17.956</v>
      </c>
      <c r="BW90" s="20">
        <v>18.075299999999999</v>
      </c>
      <c r="BX90" s="20">
        <v>15.42713</v>
      </c>
      <c r="BY90" s="69">
        <v>16.782039999999999</v>
      </c>
      <c r="BZ90" s="57">
        <v>17.767900000000001</v>
      </c>
      <c r="CA90" s="20">
        <v>18.049879404999999</v>
      </c>
      <c r="CB90" s="103">
        <v>18.8</v>
      </c>
      <c r="CC90" s="103">
        <v>17.987705586944799</v>
      </c>
      <c r="CF90" s="21">
        <v>67</v>
      </c>
      <c r="CG90" s="32">
        <v>17.0549094290208</v>
      </c>
      <c r="CH90" s="20">
        <v>16.771999999999998</v>
      </c>
      <c r="CI90" s="20">
        <v>16.911899999999999</v>
      </c>
      <c r="CJ90" s="20">
        <v>16.613800000000001</v>
      </c>
      <c r="CK90" s="20">
        <v>14.72303</v>
      </c>
      <c r="CL90" s="59">
        <v>16.232669999999999</v>
      </c>
      <c r="CM90" s="69">
        <v>13.729699999999999</v>
      </c>
      <c r="CN90" s="20">
        <v>16.865801675</v>
      </c>
      <c r="CO90" s="20">
        <v>17.600000000000001</v>
      </c>
      <c r="CP90" s="20">
        <v>16.775943574706201</v>
      </c>
      <c r="CQ90" s="20"/>
      <c r="CR90" s="20"/>
      <c r="CS90" s="20"/>
      <c r="CT90" s="20"/>
      <c r="CU90" s="20"/>
    </row>
    <row r="91" spans="2:99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116">
        <v>46.611449667699397</v>
      </c>
      <c r="L91" s="23"/>
      <c r="M91" s="22">
        <v>68</v>
      </c>
      <c r="N91" s="32">
        <v>45.191329858612796</v>
      </c>
      <c r="O91" s="20">
        <v>45.043999999999997</v>
      </c>
      <c r="P91" s="20">
        <v>44.970799999999997</v>
      </c>
      <c r="Q91" s="20">
        <v>45.319099999999999</v>
      </c>
      <c r="R91" s="20">
        <v>45.073329999999999</v>
      </c>
      <c r="S91" s="69">
        <v>45.598148000000002</v>
      </c>
      <c r="T91" s="20">
        <v>44.323500000000003</v>
      </c>
      <c r="U91" s="20">
        <v>45.5042060581399</v>
      </c>
      <c r="V91" s="59">
        <v>45.1</v>
      </c>
      <c r="W91" s="116">
        <v>45.154091733790203</v>
      </c>
      <c r="Y91" s="21">
        <v>68</v>
      </c>
      <c r="Z91" s="32">
        <v>15.1127991186</v>
      </c>
      <c r="AA91" s="20">
        <v>14.731</v>
      </c>
      <c r="AB91" s="20">
        <v>14.7532</v>
      </c>
      <c r="AC91" s="20">
        <v>14.818350000000001</v>
      </c>
      <c r="AD91" s="69">
        <v>14.81512</v>
      </c>
      <c r="AE91" s="20">
        <v>13.842700000000001</v>
      </c>
      <c r="AF91" s="20">
        <v>14.9998700104689</v>
      </c>
      <c r="AG91" s="103">
        <v>14.9</v>
      </c>
      <c r="AH91" s="103">
        <v>14.806278276968699</v>
      </c>
      <c r="AK91" s="21">
        <v>68</v>
      </c>
      <c r="AL91" s="32">
        <v>13.981987939099501</v>
      </c>
      <c r="AM91" s="20">
        <v>13.631</v>
      </c>
      <c r="AN91" s="20">
        <v>13.673999999999999</v>
      </c>
      <c r="AO91" s="20">
        <v>13.7797</v>
      </c>
      <c r="AP91" s="20">
        <v>13.62457</v>
      </c>
      <c r="AQ91" s="69">
        <v>13.757732000000001</v>
      </c>
      <c r="AR91" s="69">
        <v>13.0861</v>
      </c>
      <c r="AS91" s="103">
        <v>13.921732497307</v>
      </c>
      <c r="AT91" s="103">
        <v>13.8</v>
      </c>
      <c r="AU91" s="103">
        <v>13.646525050148799</v>
      </c>
      <c r="AW91" s="21">
        <v>68</v>
      </c>
      <c r="AX91" s="61">
        <v>28.2779758617</v>
      </c>
      <c r="AY91" s="20">
        <v>27.547000000000001</v>
      </c>
      <c r="AZ91" s="20">
        <v>27.638400000000001</v>
      </c>
      <c r="BA91" s="20">
        <v>28.445329999999998</v>
      </c>
      <c r="BB91" s="69">
        <v>27.938303999999999</v>
      </c>
      <c r="BC91" s="20">
        <v>27.589600000000001</v>
      </c>
      <c r="BD91" s="20">
        <v>27.16054823</v>
      </c>
      <c r="BE91" s="27">
        <v>28.1</v>
      </c>
      <c r="BF91" s="103">
        <v>27.0330905997866</v>
      </c>
      <c r="BH91" s="21">
        <v>68</v>
      </c>
      <c r="BI91" s="32">
        <v>27.138308230687802</v>
      </c>
      <c r="BJ91" s="20">
        <v>25.928000000000001</v>
      </c>
      <c r="BK91" s="20">
        <v>26.284800000000001</v>
      </c>
      <c r="BL91" s="20">
        <v>26.803699999999999</v>
      </c>
      <c r="BM91" s="20">
        <v>26.878599999999999</v>
      </c>
      <c r="BN91" s="20">
        <v>27.574756000000001</v>
      </c>
      <c r="BO91" s="20">
        <v>26.5642</v>
      </c>
      <c r="BP91" s="20">
        <v>25.69366638</v>
      </c>
      <c r="BQ91" s="103">
        <v>26.9</v>
      </c>
      <c r="BR91" s="103">
        <v>25.764506409197999</v>
      </c>
      <c r="BT91" s="21">
        <v>68</v>
      </c>
      <c r="BU91" s="61">
        <v>18.567474948099999</v>
      </c>
      <c r="BV91" s="20">
        <v>18.184000000000001</v>
      </c>
      <c r="BW91" s="20">
        <v>18.3032</v>
      </c>
      <c r="BX91" s="20">
        <v>15.66367</v>
      </c>
      <c r="BY91" s="69">
        <v>17.100743999999999</v>
      </c>
      <c r="BZ91" s="57">
        <v>18.012899999999998</v>
      </c>
      <c r="CA91" s="20">
        <v>18.275664625000001</v>
      </c>
      <c r="CB91" s="103">
        <v>19</v>
      </c>
      <c r="CC91" s="103">
        <v>18.217139488283902</v>
      </c>
      <c r="CF91" s="21">
        <v>68</v>
      </c>
      <c r="CG91" s="32">
        <v>17.2117812700826</v>
      </c>
      <c r="CH91" s="20">
        <v>16.971</v>
      </c>
      <c r="CI91" s="20">
        <v>17.089099999999998</v>
      </c>
      <c r="CJ91" s="20">
        <v>16.809000000000001</v>
      </c>
      <c r="CK91" s="20">
        <v>14.93628</v>
      </c>
      <c r="CL91" s="59">
        <v>16.38</v>
      </c>
      <c r="CM91" s="69">
        <v>13.918900000000001</v>
      </c>
      <c r="CN91" s="20">
        <v>17.051867285</v>
      </c>
      <c r="CO91" s="20">
        <v>17.8</v>
      </c>
      <c r="CP91" s="20">
        <v>16.9468361701548</v>
      </c>
      <c r="CQ91" s="20"/>
      <c r="CR91" s="20"/>
      <c r="CS91" s="20"/>
      <c r="CT91" s="20"/>
      <c r="CU91" s="20"/>
    </row>
    <row r="92" spans="2:99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116">
        <v>46.806365056009298</v>
      </c>
      <c r="L92" s="23"/>
      <c r="M92" s="22">
        <v>69</v>
      </c>
      <c r="N92" s="32">
        <v>45.3123469397894</v>
      </c>
      <c r="O92" s="20">
        <v>45.219000000000001</v>
      </c>
      <c r="P92" s="20">
        <v>45.120699999999999</v>
      </c>
      <c r="Q92" s="20">
        <v>45.477899999999998</v>
      </c>
      <c r="R92" s="20">
        <v>45.228900000000003</v>
      </c>
      <c r="S92" s="69">
        <v>45.863391999999997</v>
      </c>
      <c r="T92" s="20">
        <v>44.501300000000001</v>
      </c>
      <c r="U92" s="20">
        <v>45.6698727684497</v>
      </c>
      <c r="V92" s="59">
        <v>45.2</v>
      </c>
      <c r="W92" s="116">
        <v>45.308816591144897</v>
      </c>
      <c r="Y92" s="21">
        <v>69</v>
      </c>
      <c r="Z92" s="32">
        <v>15.346552111299999</v>
      </c>
      <c r="AA92" s="20">
        <v>14.958</v>
      </c>
      <c r="AB92" s="20">
        <v>14.978300000000001</v>
      </c>
      <c r="AC92" s="20">
        <v>15.044280000000001</v>
      </c>
      <c r="AD92" s="69">
        <v>15.015110999999999</v>
      </c>
      <c r="AE92" s="20">
        <v>14.0847</v>
      </c>
      <c r="AF92" s="20">
        <v>15.2239337062574</v>
      </c>
      <c r="AG92" s="103">
        <v>15.2</v>
      </c>
      <c r="AH92" s="103">
        <v>15.0309473631947</v>
      </c>
      <c r="AK92" s="21">
        <v>69</v>
      </c>
      <c r="AL92" s="32">
        <v>14.244875893933701</v>
      </c>
      <c r="AM92" s="20">
        <v>13.818</v>
      </c>
      <c r="AN92" s="20">
        <v>13.856999999999999</v>
      </c>
      <c r="AO92" s="20">
        <v>13.953799999999999</v>
      </c>
      <c r="AP92" s="20">
        <v>13.791980000000001</v>
      </c>
      <c r="AQ92" s="69">
        <v>13.887086</v>
      </c>
      <c r="AR92" s="69">
        <v>13.288500000000001</v>
      </c>
      <c r="AS92" s="103">
        <v>14.0959198181513</v>
      </c>
      <c r="AT92" s="103">
        <v>14</v>
      </c>
      <c r="AU92" s="103">
        <v>13.8306081011569</v>
      </c>
      <c r="AW92" s="21">
        <v>69</v>
      </c>
      <c r="AX92" s="61">
        <v>28.514192724499999</v>
      </c>
      <c r="AY92" s="20">
        <v>27.768999999999998</v>
      </c>
      <c r="AZ92" s="20">
        <v>27.8736</v>
      </c>
      <c r="BA92" s="20">
        <v>28.7043</v>
      </c>
      <c r="BB92" s="69">
        <v>28.076495999999999</v>
      </c>
      <c r="BC92" s="20">
        <v>27.845800000000001</v>
      </c>
      <c r="BD92" s="20">
        <v>27.387886259999998</v>
      </c>
      <c r="BE92" s="27">
        <v>28.4</v>
      </c>
      <c r="BF92" s="103">
        <v>27.2680604238226</v>
      </c>
      <c r="BH92" s="21">
        <v>69</v>
      </c>
      <c r="BI92" s="32">
        <v>27.3689600416267</v>
      </c>
      <c r="BJ92" s="20">
        <v>26.155999999999999</v>
      </c>
      <c r="BK92" s="20">
        <v>26.461400000000001</v>
      </c>
      <c r="BL92" s="20">
        <v>27.093599999999999</v>
      </c>
      <c r="BM92" s="20">
        <v>27.071300000000001</v>
      </c>
      <c r="BN92" s="20">
        <v>27.676971999999999</v>
      </c>
      <c r="BO92" s="20">
        <v>26.7376</v>
      </c>
      <c r="BP92" s="20">
        <v>25.902439285</v>
      </c>
      <c r="BQ92" s="103">
        <v>26.9</v>
      </c>
      <c r="BR92" s="103">
        <v>25.965753714373999</v>
      </c>
      <c r="BT92" s="21">
        <v>69</v>
      </c>
      <c r="BU92" s="61">
        <v>18.8006153822</v>
      </c>
      <c r="BV92" s="20">
        <v>18.413</v>
      </c>
      <c r="BW92" s="20">
        <v>18.533999999999999</v>
      </c>
      <c r="BX92" s="20">
        <v>15.91024</v>
      </c>
      <c r="BY92" s="69">
        <v>17.492716000000001</v>
      </c>
      <c r="BZ92" s="57">
        <v>18.236599999999999</v>
      </c>
      <c r="CA92" s="20">
        <v>18.503481985000001</v>
      </c>
      <c r="CB92" s="103">
        <v>19.2</v>
      </c>
      <c r="CC92" s="103">
        <v>18.4498507706578</v>
      </c>
      <c r="CF92" s="21">
        <v>69</v>
      </c>
      <c r="CG92" s="32">
        <v>17.3991964267436</v>
      </c>
      <c r="CH92" s="20">
        <v>17.151</v>
      </c>
      <c r="CI92" s="20">
        <v>17.2713</v>
      </c>
      <c r="CJ92" s="20">
        <v>16.977599999999999</v>
      </c>
      <c r="CK92" s="20">
        <v>15.08935</v>
      </c>
      <c r="CL92" s="59">
        <v>16.621815000000002</v>
      </c>
      <c r="CM92" s="69">
        <v>14.1076</v>
      </c>
      <c r="CN92" s="20">
        <v>17.230260085000001</v>
      </c>
      <c r="CO92" s="20">
        <v>18</v>
      </c>
      <c r="CP92" s="20">
        <v>17.128342208177301</v>
      </c>
      <c r="CQ92" s="20"/>
      <c r="CR92" s="20"/>
      <c r="CS92" s="20"/>
      <c r="CT92" s="20"/>
      <c r="CU92" s="20"/>
    </row>
    <row r="93" spans="2:99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116">
        <v>47.006867482573</v>
      </c>
      <c r="L93" s="23"/>
      <c r="M93" s="22">
        <v>70</v>
      </c>
      <c r="N93" s="32">
        <v>45.426941666994999</v>
      </c>
      <c r="O93" s="20">
        <v>45.393000000000001</v>
      </c>
      <c r="P93" s="20">
        <v>45.281500000000001</v>
      </c>
      <c r="Q93" s="20">
        <v>45.649299999999997</v>
      </c>
      <c r="R93" s="20">
        <v>45.385330000000003</v>
      </c>
      <c r="S93" s="69">
        <v>45.985259999999997</v>
      </c>
      <c r="T93" s="20">
        <v>44.712600000000002</v>
      </c>
      <c r="U93" s="20">
        <v>45.832724495115897</v>
      </c>
      <c r="V93" s="59">
        <v>45.4</v>
      </c>
      <c r="W93" s="116">
        <v>45.462667492815697</v>
      </c>
      <c r="Y93" s="21">
        <v>70</v>
      </c>
      <c r="Z93" s="32">
        <v>15.582863916699999</v>
      </c>
      <c r="AA93" s="20">
        <v>15.185</v>
      </c>
      <c r="AB93" s="20">
        <v>15.2066</v>
      </c>
      <c r="AC93" s="20">
        <v>15.27352</v>
      </c>
      <c r="AD93" s="69">
        <v>15.22551</v>
      </c>
      <c r="AE93" s="20">
        <v>14.329499999999999</v>
      </c>
      <c r="AF93" s="20">
        <v>15.4539338685718</v>
      </c>
      <c r="AG93" s="103">
        <v>15.4</v>
      </c>
      <c r="AH93" s="103">
        <v>15.260528595161199</v>
      </c>
      <c r="AK93" s="21">
        <v>70</v>
      </c>
      <c r="AL93" s="32">
        <v>14.416049672574101</v>
      </c>
      <c r="AM93" s="20">
        <v>13.978</v>
      </c>
      <c r="AN93" s="20">
        <v>14.0443</v>
      </c>
      <c r="AO93" s="20">
        <v>14.1501</v>
      </c>
      <c r="AP93" s="20">
        <v>13.96302</v>
      </c>
      <c r="AQ93" s="69">
        <v>13.981529999999999</v>
      </c>
      <c r="AR93" s="69">
        <v>13.4739</v>
      </c>
      <c r="AS93" s="103">
        <v>14.2887139027019</v>
      </c>
      <c r="AT93" s="103">
        <v>14.2</v>
      </c>
      <c r="AU93" s="103">
        <v>14.019781457438601</v>
      </c>
      <c r="AW93" s="21">
        <v>70</v>
      </c>
      <c r="AX93" s="61">
        <v>28.735846607199999</v>
      </c>
      <c r="AY93" s="20">
        <v>28</v>
      </c>
      <c r="AZ93" s="20">
        <v>28.1126</v>
      </c>
      <c r="BA93" s="20">
        <v>28.966570000000001</v>
      </c>
      <c r="BB93" s="69">
        <v>28.151240000000001</v>
      </c>
      <c r="BC93" s="20">
        <v>28.099299999999999</v>
      </c>
      <c r="BD93" s="20">
        <v>27.621394944999999</v>
      </c>
      <c r="BE93" s="27">
        <v>28.6</v>
      </c>
      <c r="BF93" s="103">
        <v>27.511065142794202</v>
      </c>
      <c r="BH93" s="21">
        <v>70</v>
      </c>
      <c r="BI93" s="32">
        <v>27.6179160127081</v>
      </c>
      <c r="BJ93" s="20">
        <v>26.376999999999999</v>
      </c>
      <c r="BK93" s="20">
        <v>26.649100000000001</v>
      </c>
      <c r="BL93" s="20">
        <v>27.2759</v>
      </c>
      <c r="BM93" s="20">
        <v>27.143999999999998</v>
      </c>
      <c r="BN93" s="20">
        <v>27.873819999999998</v>
      </c>
      <c r="BO93" s="20">
        <v>26.911799999999999</v>
      </c>
      <c r="BP93" s="20">
        <v>26.10352134</v>
      </c>
      <c r="BQ93" s="103">
        <v>27</v>
      </c>
      <c r="BR93" s="103">
        <v>26.176981071865299</v>
      </c>
      <c r="BT93" s="21">
        <v>70</v>
      </c>
      <c r="BU93" s="61">
        <v>19.038468739100001</v>
      </c>
      <c r="BV93" s="20">
        <v>18.646000000000001</v>
      </c>
      <c r="BW93" s="20">
        <v>18.767900000000001</v>
      </c>
      <c r="BX93" s="20">
        <v>16.157109999999999</v>
      </c>
      <c r="BY93" s="69">
        <v>17.745439999999999</v>
      </c>
      <c r="BZ93" s="57">
        <v>18.472999999999999</v>
      </c>
      <c r="CA93" s="20">
        <v>18.734734280000001</v>
      </c>
      <c r="CB93" s="103">
        <v>19.5</v>
      </c>
      <c r="CC93" s="103">
        <v>18.685493374480298</v>
      </c>
      <c r="CF93" s="21">
        <v>70</v>
      </c>
      <c r="CG93" s="32">
        <v>17.565088765215499</v>
      </c>
      <c r="CH93" s="20">
        <v>17.315999999999999</v>
      </c>
      <c r="CI93" s="20">
        <v>17.457000000000001</v>
      </c>
      <c r="CJ93" s="20">
        <v>17.193200000000001</v>
      </c>
      <c r="CK93" s="20">
        <v>15.266</v>
      </c>
      <c r="CL93" s="59">
        <v>16.838000000000001</v>
      </c>
      <c r="CM93" s="69">
        <v>14.3</v>
      </c>
      <c r="CN93" s="20">
        <v>17.400405455000001</v>
      </c>
      <c r="CO93" s="20">
        <v>18.100000000000001</v>
      </c>
      <c r="CP93" s="20">
        <v>17.3060592581759</v>
      </c>
      <c r="CQ93" s="20"/>
      <c r="CR93" s="20"/>
      <c r="CS93" s="20"/>
      <c r="CT93" s="20"/>
      <c r="CU93" s="20"/>
    </row>
    <row r="94" spans="2:99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116">
        <v>47.209192182797601</v>
      </c>
      <c r="L94" s="23"/>
      <c r="M94" s="22">
        <v>71</v>
      </c>
      <c r="N94" s="32">
        <v>45.575394323474299</v>
      </c>
      <c r="O94" s="20">
        <v>45.561999999999998</v>
      </c>
      <c r="P94" s="20">
        <v>45.456299999999999</v>
      </c>
      <c r="Q94" s="20">
        <v>45.802700000000002</v>
      </c>
      <c r="R94" s="20">
        <v>45.541020000000003</v>
      </c>
      <c r="S94" s="69">
        <v>46.076526000000001</v>
      </c>
      <c r="T94" s="20">
        <v>44.903500000000001</v>
      </c>
      <c r="U94" s="20">
        <v>45.989835996552102</v>
      </c>
      <c r="V94" s="59">
        <v>45.6</v>
      </c>
      <c r="W94" s="116">
        <v>45.627971014113598</v>
      </c>
      <c r="Y94" s="21">
        <v>71</v>
      </c>
      <c r="Z94" s="32">
        <v>15.8246734638</v>
      </c>
      <c r="AA94" s="20">
        <v>15.416</v>
      </c>
      <c r="AB94" s="20">
        <v>15.4383</v>
      </c>
      <c r="AC94" s="20">
        <v>15.506119999999999</v>
      </c>
      <c r="AD94" s="69">
        <v>15.483542</v>
      </c>
      <c r="AE94" s="20">
        <v>14.5741</v>
      </c>
      <c r="AF94" s="20">
        <v>15.686852744259699</v>
      </c>
      <c r="AG94" s="103">
        <v>15.6</v>
      </c>
      <c r="AH94" s="103">
        <v>15.4903884413283</v>
      </c>
      <c r="AK94" s="21">
        <v>71</v>
      </c>
      <c r="AL94" s="32">
        <v>14.5758981551157</v>
      </c>
      <c r="AM94" s="20">
        <v>14.167</v>
      </c>
      <c r="AN94" s="20">
        <v>14.2333</v>
      </c>
      <c r="AO94" s="20">
        <v>14.349299999999999</v>
      </c>
      <c r="AP94" s="20">
        <v>14.137700000000001</v>
      </c>
      <c r="AQ94" s="69">
        <v>14.099885</v>
      </c>
      <c r="AR94" s="69">
        <v>13.678000000000001</v>
      </c>
      <c r="AS94" s="103">
        <v>14.4622849662323</v>
      </c>
      <c r="AT94" s="103">
        <v>14.4</v>
      </c>
      <c r="AU94" s="103">
        <v>14.193154741434</v>
      </c>
      <c r="AW94" s="21">
        <v>71</v>
      </c>
      <c r="AX94" s="61">
        <v>28.9536878505</v>
      </c>
      <c r="AY94" s="20">
        <v>28.251000000000001</v>
      </c>
      <c r="AZ94" s="20">
        <v>28.351700000000001</v>
      </c>
      <c r="BA94" s="20">
        <v>29.231079999999999</v>
      </c>
      <c r="BB94" s="69">
        <v>28.232116000000001</v>
      </c>
      <c r="BC94" s="20">
        <v>28.3689</v>
      </c>
      <c r="BD94" s="20">
        <v>27.866946994999999</v>
      </c>
      <c r="BE94" s="27">
        <v>28.9</v>
      </c>
      <c r="BF94" s="103">
        <v>27.752886549001101</v>
      </c>
      <c r="BH94" s="21">
        <v>71</v>
      </c>
      <c r="BI94" s="32">
        <v>27.787296070693401</v>
      </c>
      <c r="BJ94" s="20">
        <v>26.58</v>
      </c>
      <c r="BK94" s="20">
        <v>26.867899999999999</v>
      </c>
      <c r="BL94" s="20">
        <v>27.454499999999999</v>
      </c>
      <c r="BM94" s="20">
        <v>27.4467</v>
      </c>
      <c r="BN94" s="20">
        <v>27.988364000000001</v>
      </c>
      <c r="BO94" s="20">
        <v>27.091899999999999</v>
      </c>
      <c r="BP94" s="20">
        <v>26.301918905000001</v>
      </c>
      <c r="BQ94" s="103">
        <v>27.1</v>
      </c>
      <c r="BR94" s="103">
        <v>26.321010627522199</v>
      </c>
      <c r="BT94" s="21">
        <v>71</v>
      </c>
      <c r="BU94" s="61">
        <v>19.278571509199999</v>
      </c>
      <c r="BV94" s="20">
        <v>18.882000000000001</v>
      </c>
      <c r="BW94" s="20">
        <v>19.005600000000001</v>
      </c>
      <c r="BX94" s="20">
        <v>16.404399999999999</v>
      </c>
      <c r="BY94" s="69">
        <v>17.956536</v>
      </c>
      <c r="BZ94" s="57">
        <v>18.711200000000002</v>
      </c>
      <c r="CA94" s="20">
        <v>18.969357840000001</v>
      </c>
      <c r="CB94" s="103">
        <v>19.7</v>
      </c>
      <c r="CC94" s="103">
        <v>18.924088205304699</v>
      </c>
      <c r="CF94" s="21">
        <v>71</v>
      </c>
      <c r="CG94" s="32">
        <v>17.7347930518529</v>
      </c>
      <c r="CH94" s="20">
        <v>17.506</v>
      </c>
      <c r="CI94" s="20">
        <v>17.645299999999999</v>
      </c>
      <c r="CJ94" s="20">
        <v>17.364799999999999</v>
      </c>
      <c r="CK94" s="20">
        <v>15.44332</v>
      </c>
      <c r="CL94" s="59">
        <v>17.063030000000001</v>
      </c>
      <c r="CM94" s="69">
        <v>14.5113</v>
      </c>
      <c r="CN94" s="20">
        <v>17.587126635000001</v>
      </c>
      <c r="CO94" s="20">
        <v>18.3</v>
      </c>
      <c r="CP94" s="20">
        <v>17.495003493915899</v>
      </c>
      <c r="CQ94" s="20"/>
      <c r="CR94" s="20"/>
      <c r="CS94" s="20"/>
      <c r="CT94" s="20"/>
      <c r="CU94" s="20"/>
    </row>
    <row r="95" spans="2:99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116">
        <v>47.413715597823703</v>
      </c>
      <c r="L95" s="23"/>
      <c r="M95" s="22">
        <v>72</v>
      </c>
      <c r="N95" s="32">
        <v>45.709007040540797</v>
      </c>
      <c r="O95" s="20">
        <v>45.741999999999997</v>
      </c>
      <c r="P95" s="20">
        <v>45.6372</v>
      </c>
      <c r="Q95" s="20">
        <v>45.974400000000003</v>
      </c>
      <c r="R95" s="20">
        <v>45.70599</v>
      </c>
      <c r="S95" s="69">
        <v>46.242420000000003</v>
      </c>
      <c r="T95" s="20">
        <v>45.080199999999998</v>
      </c>
      <c r="U95" s="20">
        <v>46.161630850760602</v>
      </c>
      <c r="V95" s="59">
        <v>45.9</v>
      </c>
      <c r="W95" s="116">
        <v>45.809500596381298</v>
      </c>
      <c r="Y95" s="21">
        <v>72</v>
      </c>
      <c r="Z95" s="32">
        <v>16.069534890100002</v>
      </c>
      <c r="AA95" s="20">
        <v>15.65</v>
      </c>
      <c r="AB95" s="20">
        <v>15.6738</v>
      </c>
      <c r="AC95" s="20">
        <v>15.74259</v>
      </c>
      <c r="AD95" s="69">
        <v>15.653003999999999</v>
      </c>
      <c r="AE95" s="20">
        <v>14.8253</v>
      </c>
      <c r="AF95" s="20">
        <v>15.922953696690399</v>
      </c>
      <c r="AG95" s="103">
        <v>15.9</v>
      </c>
      <c r="AH95" s="103">
        <v>15.7269887816101</v>
      </c>
      <c r="AK95" s="21">
        <v>72</v>
      </c>
      <c r="AL95" s="32">
        <v>14.698843251849601</v>
      </c>
      <c r="AM95" s="20">
        <v>14.339</v>
      </c>
      <c r="AN95" s="20">
        <v>14.427099999999999</v>
      </c>
      <c r="AO95" s="20">
        <v>14.547800000000001</v>
      </c>
      <c r="AP95" s="20">
        <v>14.318440000000001</v>
      </c>
      <c r="AQ95" s="69">
        <v>14.393608</v>
      </c>
      <c r="AR95" s="69">
        <v>13.858700000000001</v>
      </c>
      <c r="AS95" s="103">
        <v>14.6514990495041</v>
      </c>
      <c r="AT95" s="103">
        <v>14.6</v>
      </c>
      <c r="AU95" s="103">
        <v>14.3817542931851</v>
      </c>
      <c r="AW95" s="21">
        <v>72</v>
      </c>
      <c r="AX95" s="61">
        <v>29.197533632900001</v>
      </c>
      <c r="AY95" s="20">
        <v>28.491</v>
      </c>
      <c r="AZ95" s="20">
        <v>28.595800000000001</v>
      </c>
      <c r="BA95" s="20">
        <v>29.507619999999999</v>
      </c>
      <c r="BB95" s="69">
        <v>28.313196000000001</v>
      </c>
      <c r="BC95" s="20">
        <v>28.631699999999999</v>
      </c>
      <c r="BD95" s="20">
        <v>28.108032455</v>
      </c>
      <c r="BE95" s="27">
        <v>29.1</v>
      </c>
      <c r="BF95" s="103">
        <v>27.996407196794301</v>
      </c>
      <c r="BH95" s="21">
        <v>72</v>
      </c>
      <c r="BI95" s="32">
        <v>27.958420663561</v>
      </c>
      <c r="BJ95" s="20">
        <v>26.933</v>
      </c>
      <c r="BK95" s="20">
        <v>27.0489</v>
      </c>
      <c r="BL95" s="20">
        <v>27.6493</v>
      </c>
      <c r="BM95" s="20">
        <v>27.689399999999999</v>
      </c>
      <c r="BN95" s="20">
        <v>28.036028000000002</v>
      </c>
      <c r="BO95" s="20">
        <v>27.3355</v>
      </c>
      <c r="BP95" s="20">
        <v>26.578223645000001</v>
      </c>
      <c r="BQ95" s="103">
        <v>28</v>
      </c>
      <c r="BR95" s="103">
        <v>26.519624289897699</v>
      </c>
      <c r="BT95" s="21">
        <v>72</v>
      </c>
      <c r="BU95" s="61">
        <v>19.523965372100001</v>
      </c>
      <c r="BV95" s="20">
        <v>19.123000000000001</v>
      </c>
      <c r="BW95" s="20">
        <v>19.247299999999999</v>
      </c>
      <c r="BX95" s="20">
        <v>16.65776</v>
      </c>
      <c r="BY95" s="69">
        <v>18.326592000000002</v>
      </c>
      <c r="BZ95" s="57">
        <v>18.930800000000001</v>
      </c>
      <c r="CA95" s="20">
        <v>19.208208670000001</v>
      </c>
      <c r="CB95" s="103">
        <v>20</v>
      </c>
      <c r="CC95" s="103">
        <v>19.167978724456699</v>
      </c>
      <c r="CF95" s="21">
        <v>72</v>
      </c>
      <c r="CG95" s="32">
        <v>17.9031936844912</v>
      </c>
      <c r="CH95" s="20">
        <v>17.670000000000002</v>
      </c>
      <c r="CI95" s="20">
        <v>17.839200000000002</v>
      </c>
      <c r="CJ95" s="20">
        <v>17.5867</v>
      </c>
      <c r="CK95" s="20">
        <v>15.65687</v>
      </c>
      <c r="CL95" s="59">
        <v>17.289339999999999</v>
      </c>
      <c r="CM95" s="69">
        <v>14.693099999999999</v>
      </c>
      <c r="CN95" s="20">
        <v>17.763499655</v>
      </c>
      <c r="CO95" s="20">
        <v>18.600000000000001</v>
      </c>
      <c r="CP95" s="20">
        <v>17.688391809586399</v>
      </c>
      <c r="CQ95" s="20"/>
      <c r="CR95" s="20"/>
      <c r="CS95" s="20"/>
      <c r="CT95" s="20"/>
      <c r="CU95" s="20"/>
    </row>
    <row r="96" spans="2:99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116">
        <v>47.621682079038699</v>
      </c>
      <c r="L96" s="23"/>
      <c r="M96" s="22">
        <v>73</v>
      </c>
      <c r="N96" s="32">
        <v>45.822513269096298</v>
      </c>
      <c r="O96" s="20">
        <v>45.914000000000001</v>
      </c>
      <c r="P96" s="20">
        <v>45.798299999999998</v>
      </c>
      <c r="Q96" s="20">
        <v>46.155099999999997</v>
      </c>
      <c r="R96" s="20">
        <v>45.873779999999996</v>
      </c>
      <c r="S96" s="69">
        <v>46.335318000000001</v>
      </c>
      <c r="T96" s="20">
        <v>45.284999999999997</v>
      </c>
      <c r="U96" s="20">
        <v>46.341026789556899</v>
      </c>
      <c r="V96" s="59">
        <v>46</v>
      </c>
      <c r="W96" s="116">
        <v>45.965328864464801</v>
      </c>
      <c r="Y96" s="21">
        <v>73</v>
      </c>
      <c r="Z96" s="32">
        <v>16.321166568100001</v>
      </c>
      <c r="AA96" s="20">
        <v>15.888</v>
      </c>
      <c r="AB96" s="20">
        <v>15.9133</v>
      </c>
      <c r="AC96" s="20">
        <v>15.98324</v>
      </c>
      <c r="AD96" s="69">
        <v>15.738004999999999</v>
      </c>
      <c r="AE96" s="20">
        <v>15.079000000000001</v>
      </c>
      <c r="AF96" s="20">
        <v>16.160119345015801</v>
      </c>
      <c r="AG96" s="103">
        <v>16.100000000000001</v>
      </c>
      <c r="AH96" s="103">
        <v>15.9674702697016</v>
      </c>
      <c r="AK96" s="21">
        <v>73</v>
      </c>
      <c r="AL96" s="32">
        <v>14.8394969409889</v>
      </c>
      <c r="AM96" s="20">
        <v>14.516999999999999</v>
      </c>
      <c r="AN96" s="20">
        <v>14.6257</v>
      </c>
      <c r="AO96" s="20">
        <v>14.7399</v>
      </c>
      <c r="AP96" s="20">
        <v>14.50367</v>
      </c>
      <c r="AQ96" s="69">
        <v>14.619866999999999</v>
      </c>
      <c r="AR96" s="69">
        <v>14.091699999999999</v>
      </c>
      <c r="AS96" s="103">
        <v>14.8353000976297</v>
      </c>
      <c r="AT96" s="103">
        <v>14.8</v>
      </c>
      <c r="AU96" s="103">
        <v>14.5666154843993</v>
      </c>
      <c r="AW96" s="21">
        <v>73</v>
      </c>
      <c r="AX96" s="61">
        <v>29.460182380999999</v>
      </c>
      <c r="AY96" s="20">
        <v>28.736999999999998</v>
      </c>
      <c r="AZ96" s="20">
        <v>28.846499999999999</v>
      </c>
      <c r="BA96" s="20">
        <v>29.78528</v>
      </c>
      <c r="BB96" s="69">
        <v>28.613672000000001</v>
      </c>
      <c r="BC96" s="20">
        <v>28.9025</v>
      </c>
      <c r="BD96" s="20">
        <v>28.354926265</v>
      </c>
      <c r="BE96" s="27">
        <v>29.4</v>
      </c>
      <c r="BF96" s="103">
        <v>28.250508161833199</v>
      </c>
      <c r="BH96" s="21">
        <v>73</v>
      </c>
      <c r="BI96" s="32">
        <v>28.190991525361799</v>
      </c>
      <c r="BJ96" s="20">
        <v>27.233000000000001</v>
      </c>
      <c r="BK96" s="20">
        <v>27.246300000000002</v>
      </c>
      <c r="BL96" s="20">
        <v>27.9039</v>
      </c>
      <c r="BM96" s="20">
        <v>27.748550000000002</v>
      </c>
      <c r="BN96" s="20">
        <v>28.222172</v>
      </c>
      <c r="BO96" s="20">
        <v>27.522600000000001</v>
      </c>
      <c r="BP96" s="20">
        <v>26.833211035000001</v>
      </c>
      <c r="BQ96" s="103">
        <v>28</v>
      </c>
      <c r="BR96" s="103">
        <v>26.7352433527433</v>
      </c>
      <c r="BT96" s="21">
        <v>73</v>
      </c>
      <c r="BU96" s="61">
        <v>19.774207237599999</v>
      </c>
      <c r="BV96" s="20">
        <v>19.367000000000001</v>
      </c>
      <c r="BW96" s="20">
        <v>19.493400000000001</v>
      </c>
      <c r="BX96" s="20">
        <v>16.913060000000002</v>
      </c>
      <c r="BY96" s="69">
        <v>18.552364000000001</v>
      </c>
      <c r="BZ96" s="57">
        <v>19.181999999999999</v>
      </c>
      <c r="CA96" s="20">
        <v>19.450867875</v>
      </c>
      <c r="CB96" s="103">
        <v>20.2</v>
      </c>
      <c r="CC96" s="103">
        <v>19.4153871169955</v>
      </c>
      <c r="CF96" s="21">
        <v>73</v>
      </c>
      <c r="CG96" s="32">
        <v>18.098503966659301</v>
      </c>
      <c r="CH96" s="20">
        <v>17.849</v>
      </c>
      <c r="CI96" s="20">
        <v>18.034600000000001</v>
      </c>
      <c r="CJ96" s="20">
        <v>17.784300000000002</v>
      </c>
      <c r="CK96" s="20">
        <v>15.88763</v>
      </c>
      <c r="CL96" s="59">
        <v>17.53021</v>
      </c>
      <c r="CM96" s="69">
        <v>14.903700000000001</v>
      </c>
      <c r="CN96" s="20">
        <v>17.947716685</v>
      </c>
      <c r="CO96" s="20">
        <v>18.8</v>
      </c>
      <c r="CP96" s="20">
        <v>17.8822478689567</v>
      </c>
      <c r="CQ96" s="20"/>
      <c r="CR96" s="20"/>
      <c r="CS96" s="20"/>
      <c r="CT96" s="20"/>
      <c r="CU96" s="20"/>
    </row>
    <row r="97" spans="2:99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116">
        <v>47.837164538298197</v>
      </c>
      <c r="L97" s="23"/>
      <c r="M97" s="22">
        <v>74</v>
      </c>
      <c r="N97" s="32">
        <v>46.002049775378502</v>
      </c>
      <c r="O97" s="20">
        <v>46.116999999999997</v>
      </c>
      <c r="P97" s="20">
        <v>45.975700000000003</v>
      </c>
      <c r="Q97" s="20">
        <v>46.336599999999997</v>
      </c>
      <c r="R97" s="20">
        <v>46.049199999999999</v>
      </c>
      <c r="S97" s="69">
        <v>46.457369999999997</v>
      </c>
      <c r="T97" s="20">
        <v>45.497</v>
      </c>
      <c r="U97" s="20">
        <v>46.530704174810303</v>
      </c>
      <c r="V97" s="59">
        <v>46.2</v>
      </c>
      <c r="W97" s="116">
        <v>46.158570927292097</v>
      </c>
      <c r="Y97" s="21">
        <v>74</v>
      </c>
      <c r="Z97" s="32">
        <v>16.5727292543</v>
      </c>
      <c r="AA97" s="20">
        <v>16.13</v>
      </c>
      <c r="AB97" s="20">
        <v>16.157800000000002</v>
      </c>
      <c r="AC97" s="20">
        <v>16.228400000000001</v>
      </c>
      <c r="AD97" s="69">
        <v>15.878095999999999</v>
      </c>
      <c r="AE97" s="20">
        <v>15.336</v>
      </c>
      <c r="AF97" s="20">
        <v>16.4066212063635</v>
      </c>
      <c r="AG97" s="103">
        <v>16.3</v>
      </c>
      <c r="AH97" s="103">
        <v>16.2112825391524</v>
      </c>
      <c r="AK97" s="21">
        <v>74</v>
      </c>
      <c r="AL97" s="32">
        <v>15.013022668424499</v>
      </c>
      <c r="AM97" s="20">
        <v>14.677</v>
      </c>
      <c r="AN97" s="20">
        <v>14.8286</v>
      </c>
      <c r="AO97" s="20">
        <v>14.928599999999999</v>
      </c>
      <c r="AP97" s="20">
        <v>14.689069999999999</v>
      </c>
      <c r="AQ97" s="69">
        <v>14.733701999999999</v>
      </c>
      <c r="AR97" s="69">
        <v>14.321099999999999</v>
      </c>
      <c r="AS97" s="103">
        <v>15.042920113415599</v>
      </c>
      <c r="AT97" s="103">
        <v>15</v>
      </c>
      <c r="AU97" s="103">
        <v>14.7597278912391</v>
      </c>
      <c r="AW97" s="21">
        <v>74</v>
      </c>
      <c r="AX97" s="61">
        <v>29.712056013400002</v>
      </c>
      <c r="AY97" s="20">
        <v>28.994</v>
      </c>
      <c r="AZ97" s="20">
        <v>29.1021</v>
      </c>
      <c r="BA97" s="20">
        <v>30.05321</v>
      </c>
      <c r="BB97" s="69">
        <v>29.186008000000001</v>
      </c>
      <c r="BC97" s="20">
        <v>29.182200000000002</v>
      </c>
      <c r="BD97" s="20">
        <v>28.60874617</v>
      </c>
      <c r="BE97" s="27">
        <v>29.6</v>
      </c>
      <c r="BF97" s="103">
        <v>28.499669504117399</v>
      </c>
      <c r="BH97" s="21">
        <v>74</v>
      </c>
      <c r="BI97" s="32">
        <v>28.343477403433599</v>
      </c>
      <c r="BJ97" s="20">
        <v>27.449000000000002</v>
      </c>
      <c r="BK97" s="20">
        <v>27.4785</v>
      </c>
      <c r="BL97" s="20">
        <v>28.0625</v>
      </c>
      <c r="BM97" s="20">
        <v>27.8748</v>
      </c>
      <c r="BN97" s="20">
        <v>28.327532000000001</v>
      </c>
      <c r="BO97" s="20">
        <v>27.77</v>
      </c>
      <c r="BP97" s="20">
        <v>27.04456008</v>
      </c>
      <c r="BQ97" s="103">
        <v>28.4</v>
      </c>
      <c r="BR97" s="103">
        <v>26.972373838319399</v>
      </c>
      <c r="BT97" s="21">
        <v>74</v>
      </c>
      <c r="BU97" s="61">
        <v>20.027402155899999</v>
      </c>
      <c r="BV97" s="20">
        <v>19.614999999999998</v>
      </c>
      <c r="BW97" s="20">
        <v>19.7439</v>
      </c>
      <c r="BX97" s="20">
        <v>17.172650000000001</v>
      </c>
      <c r="BY97" s="69">
        <v>18.853988000000001</v>
      </c>
      <c r="BZ97" s="57">
        <v>19.438600000000001</v>
      </c>
      <c r="CA97" s="20">
        <v>19.697723634999999</v>
      </c>
      <c r="CB97" s="103">
        <v>20.5</v>
      </c>
      <c r="CC97" s="103">
        <v>19.6670677014807</v>
      </c>
      <c r="CF97" s="21">
        <v>74</v>
      </c>
      <c r="CG97" s="32">
        <v>18.309925326032399</v>
      </c>
      <c r="CH97" s="20">
        <v>18.056000000000001</v>
      </c>
      <c r="CI97" s="20">
        <v>18.234000000000002</v>
      </c>
      <c r="CJ97" s="20">
        <v>17.973500000000001</v>
      </c>
      <c r="CK97" s="20">
        <v>16.130099999999999</v>
      </c>
      <c r="CL97" s="59">
        <v>17.79796</v>
      </c>
      <c r="CM97" s="69">
        <v>15.099600000000001</v>
      </c>
      <c r="CN97" s="20">
        <v>18.147029204999999</v>
      </c>
      <c r="CO97" s="20">
        <v>19</v>
      </c>
      <c r="CP97" s="20">
        <v>18.080084426786499</v>
      </c>
      <c r="CQ97" s="20"/>
      <c r="CR97" s="20"/>
      <c r="CS97" s="20"/>
      <c r="CT97" s="20"/>
      <c r="CU97" s="20"/>
    </row>
    <row r="98" spans="2:99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116">
        <v>48.055282998137599</v>
      </c>
      <c r="L98" s="23"/>
      <c r="M98" s="22">
        <v>75</v>
      </c>
      <c r="N98" s="32">
        <v>46.163999554597197</v>
      </c>
      <c r="O98" s="20">
        <v>46.283000000000001</v>
      </c>
      <c r="P98" s="20">
        <v>46.174999999999997</v>
      </c>
      <c r="Q98" s="20">
        <v>46.522199999999998</v>
      </c>
      <c r="R98" s="20">
        <v>46.227899999999998</v>
      </c>
      <c r="S98" s="69">
        <v>46.563825000000001</v>
      </c>
      <c r="T98" s="20">
        <v>45.753100000000003</v>
      </c>
      <c r="U98" s="20">
        <v>46.733648478143998</v>
      </c>
      <c r="V98" s="59">
        <v>46.4</v>
      </c>
      <c r="W98" s="116">
        <v>46.359722893880097</v>
      </c>
      <c r="Y98" s="21">
        <v>75</v>
      </c>
      <c r="Z98" s="32">
        <v>16.830132042599999</v>
      </c>
      <c r="AA98" s="20">
        <v>16.378</v>
      </c>
      <c r="AB98" s="20">
        <v>16.4068</v>
      </c>
      <c r="AC98" s="20">
        <v>16.4785</v>
      </c>
      <c r="AD98" s="69">
        <v>16.065550000000002</v>
      </c>
      <c r="AE98" s="20">
        <v>15.5961</v>
      </c>
      <c r="AF98" s="20">
        <v>16.6584841834282</v>
      </c>
      <c r="AG98" s="103">
        <v>16.600000000000001</v>
      </c>
      <c r="AH98" s="103">
        <v>16.462743136735401</v>
      </c>
      <c r="AK98" s="21">
        <v>75</v>
      </c>
      <c r="AL98" s="32">
        <v>15.2015737489301</v>
      </c>
      <c r="AM98" s="20">
        <v>14.848000000000001</v>
      </c>
      <c r="AN98" s="20">
        <v>15.0367</v>
      </c>
      <c r="AO98" s="20">
        <v>15.1356</v>
      </c>
      <c r="AP98" s="20">
        <v>14.88251</v>
      </c>
      <c r="AQ98" s="69">
        <v>14.931699999999999</v>
      </c>
      <c r="AR98" s="69">
        <v>14.585100000000001</v>
      </c>
      <c r="AS98" s="103">
        <v>15.2436313507402</v>
      </c>
      <c r="AT98" s="103">
        <v>15.2</v>
      </c>
      <c r="AU98" s="103">
        <v>14.964208768014201</v>
      </c>
      <c r="AW98" s="21">
        <v>75</v>
      </c>
      <c r="AX98" s="61">
        <v>29.941482197599999</v>
      </c>
      <c r="AY98" s="20">
        <v>29.263000000000002</v>
      </c>
      <c r="AZ98" s="20">
        <v>29.3645</v>
      </c>
      <c r="BA98" s="20">
        <v>30.353629999999999</v>
      </c>
      <c r="BB98" s="69">
        <v>29.2315</v>
      </c>
      <c r="BC98" s="20">
        <v>29.465699999999998</v>
      </c>
      <c r="BD98" s="20">
        <v>28.871199505</v>
      </c>
      <c r="BE98" s="27">
        <v>29.9</v>
      </c>
      <c r="BF98" s="103">
        <v>28.765776308532899</v>
      </c>
      <c r="BH98" s="21">
        <v>75</v>
      </c>
      <c r="BI98" s="32">
        <v>28.438967569418601</v>
      </c>
      <c r="BJ98" s="20">
        <v>27.530999999999999</v>
      </c>
      <c r="BK98" s="20">
        <v>27.7118</v>
      </c>
      <c r="BL98" s="20">
        <v>28.2453</v>
      </c>
      <c r="BM98" s="20">
        <v>28.177499999999998</v>
      </c>
      <c r="BN98" s="20">
        <v>28.517900000000001</v>
      </c>
      <c r="BO98" s="20">
        <v>27.988900000000001</v>
      </c>
      <c r="BP98" s="20">
        <v>27.197300009999999</v>
      </c>
      <c r="BQ98" s="103">
        <v>28.5</v>
      </c>
      <c r="BR98" s="103">
        <v>27.116765675653699</v>
      </c>
      <c r="BT98" s="21">
        <v>75</v>
      </c>
      <c r="BU98" s="61">
        <v>20.287142813799999</v>
      </c>
      <c r="BV98" s="20">
        <v>19.87</v>
      </c>
      <c r="BW98" s="20">
        <v>19.999500000000001</v>
      </c>
      <c r="BX98" s="20">
        <v>17.440149999999999</v>
      </c>
      <c r="BY98" s="69">
        <v>19.1235</v>
      </c>
      <c r="BZ98" s="57">
        <v>19.690999999999999</v>
      </c>
      <c r="CA98" s="20">
        <v>19.950460830000001</v>
      </c>
      <c r="CB98" s="103">
        <v>20.7</v>
      </c>
      <c r="CC98" s="103">
        <v>19.9235665501214</v>
      </c>
      <c r="CF98" s="21">
        <v>75</v>
      </c>
      <c r="CG98" s="32">
        <v>18.5307603185604</v>
      </c>
      <c r="CH98" s="20">
        <v>18.266999999999999</v>
      </c>
      <c r="CI98" s="20">
        <v>18.435400000000001</v>
      </c>
      <c r="CJ98" s="20">
        <v>18.176200000000001</v>
      </c>
      <c r="CK98" s="20">
        <v>16.321249999999999</v>
      </c>
      <c r="CL98" s="59">
        <v>18.038550000000001</v>
      </c>
      <c r="CM98" s="69">
        <v>15.3238</v>
      </c>
      <c r="CN98" s="20">
        <v>18.352333999999999</v>
      </c>
      <c r="CO98" s="20">
        <v>19.2</v>
      </c>
      <c r="CP98" s="20">
        <v>18.2744154664802</v>
      </c>
      <c r="CQ98" s="20"/>
      <c r="CR98" s="20"/>
      <c r="CS98" s="20"/>
      <c r="CT98" s="20"/>
      <c r="CU98" s="20"/>
    </row>
    <row r="99" spans="2:99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116">
        <v>48.276185213470399</v>
      </c>
      <c r="L99" s="23"/>
      <c r="M99" s="22">
        <v>76</v>
      </c>
      <c r="N99" s="32">
        <v>46.390256365431398</v>
      </c>
      <c r="O99" s="20">
        <v>46.463000000000001</v>
      </c>
      <c r="P99" s="20">
        <v>46.386299999999999</v>
      </c>
      <c r="Q99" s="20">
        <v>46.718800000000002</v>
      </c>
      <c r="R99" s="20">
        <v>46.409199999999998</v>
      </c>
      <c r="S99" s="69">
        <v>46.689343999999998</v>
      </c>
      <c r="T99" s="20">
        <v>45.9587</v>
      </c>
      <c r="U99" s="20">
        <v>46.930070660486102</v>
      </c>
      <c r="V99" s="59">
        <v>46.6</v>
      </c>
      <c r="W99" s="116">
        <v>46.567813047065201</v>
      </c>
      <c r="Y99" s="21">
        <v>76</v>
      </c>
      <c r="Z99" s="32">
        <v>17.094615781400002</v>
      </c>
      <c r="AA99" s="20">
        <v>16.632000000000001</v>
      </c>
      <c r="AB99" s="20">
        <v>16.6615</v>
      </c>
      <c r="AC99" s="20">
        <v>16.73386</v>
      </c>
      <c r="AD99" s="69">
        <v>16.282343999999998</v>
      </c>
      <c r="AE99" s="20">
        <v>15.8614</v>
      </c>
      <c r="AF99" s="20">
        <v>16.913850558623899</v>
      </c>
      <c r="AG99" s="103">
        <v>16.899999999999999</v>
      </c>
      <c r="AH99" s="103">
        <v>16.719765015189999</v>
      </c>
      <c r="AK99" s="21">
        <v>76</v>
      </c>
      <c r="AL99" s="32">
        <v>15.479820003056799</v>
      </c>
      <c r="AM99" s="20">
        <v>15.05</v>
      </c>
      <c r="AN99" s="20">
        <v>15.250500000000001</v>
      </c>
      <c r="AO99" s="20">
        <v>15.356</v>
      </c>
      <c r="AP99" s="20">
        <v>15.07577</v>
      </c>
      <c r="AQ99" s="69">
        <v>15.25146</v>
      </c>
      <c r="AR99" s="69">
        <v>14.8019</v>
      </c>
      <c r="AS99" s="103">
        <v>15.4567897337147</v>
      </c>
      <c r="AT99" s="103">
        <v>15.4</v>
      </c>
      <c r="AU99" s="103">
        <v>15.200753617180601</v>
      </c>
      <c r="AW99" s="21">
        <v>76</v>
      </c>
      <c r="AX99" s="61">
        <v>30.202195551100001</v>
      </c>
      <c r="AY99" s="20">
        <v>29.536000000000001</v>
      </c>
      <c r="AZ99" s="20">
        <v>29.630400000000002</v>
      </c>
      <c r="BA99" s="20">
        <v>30.64228</v>
      </c>
      <c r="BB99" s="69">
        <v>29.401240000000001</v>
      </c>
      <c r="BC99" s="20">
        <v>29.749199999999998</v>
      </c>
      <c r="BD99" s="20">
        <v>29.138683265000001</v>
      </c>
      <c r="BE99" s="27">
        <v>30.2</v>
      </c>
      <c r="BF99" s="103">
        <v>29.030379231081898</v>
      </c>
      <c r="BH99" s="21">
        <v>76</v>
      </c>
      <c r="BI99" s="32">
        <v>28.732858208226201</v>
      </c>
      <c r="BJ99" s="20">
        <v>27.821999999999999</v>
      </c>
      <c r="BK99" s="20">
        <v>27.9129</v>
      </c>
      <c r="BL99" s="20">
        <v>28.454999999999998</v>
      </c>
      <c r="BM99" s="20">
        <v>28.470199999999998</v>
      </c>
      <c r="BN99" s="20">
        <v>28.603339999999999</v>
      </c>
      <c r="BO99" s="20">
        <v>28.210100000000001</v>
      </c>
      <c r="BP99" s="20">
        <v>27.449476704999999</v>
      </c>
      <c r="BQ99" s="103">
        <v>28.5</v>
      </c>
      <c r="BR99" s="103">
        <v>27.337759552269301</v>
      </c>
      <c r="BT99" s="21">
        <v>76</v>
      </c>
      <c r="BU99" s="61">
        <v>20.553546734800001</v>
      </c>
      <c r="BV99" s="20">
        <v>20.13</v>
      </c>
      <c r="BW99" s="20">
        <v>20.2608</v>
      </c>
      <c r="BX99" s="20">
        <v>17.71332</v>
      </c>
      <c r="BY99" s="69">
        <v>19.473388</v>
      </c>
      <c r="BZ99" s="57">
        <v>19.948799999999999</v>
      </c>
      <c r="CA99" s="20">
        <v>20.208425855000002</v>
      </c>
      <c r="CB99" s="103">
        <v>21</v>
      </c>
      <c r="CC99" s="103">
        <v>20.1855366490345</v>
      </c>
      <c r="CF99" s="21">
        <v>76</v>
      </c>
      <c r="CG99" s="32">
        <v>18.716365864068798</v>
      </c>
      <c r="CH99" s="20">
        <v>18.472999999999999</v>
      </c>
      <c r="CI99" s="20">
        <v>18.644300000000001</v>
      </c>
      <c r="CJ99" s="20">
        <v>18.391500000000001</v>
      </c>
      <c r="CK99" s="20">
        <v>16.473960000000002</v>
      </c>
      <c r="CL99" s="59">
        <v>18.229520000000001</v>
      </c>
      <c r="CM99" s="69">
        <v>15.536099999999999</v>
      </c>
      <c r="CN99" s="20">
        <v>18.558953599999999</v>
      </c>
      <c r="CO99" s="20">
        <v>19.399999999999999</v>
      </c>
      <c r="CP99" s="20">
        <v>18.484399489406101</v>
      </c>
      <c r="CQ99" s="20"/>
      <c r="CR99" s="20"/>
      <c r="CS99" s="20"/>
      <c r="CT99" s="20"/>
      <c r="CU99" s="20"/>
    </row>
    <row r="100" spans="2:99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116">
        <v>48.503813418955801</v>
      </c>
      <c r="L100" s="23"/>
      <c r="M100" s="22">
        <v>77</v>
      </c>
      <c r="N100" s="32">
        <v>46.656067774596998</v>
      </c>
      <c r="O100" s="20">
        <v>46.640999999999998</v>
      </c>
      <c r="P100" s="20">
        <v>46.594999999999999</v>
      </c>
      <c r="Q100" s="20">
        <v>46.930199999999999</v>
      </c>
      <c r="R100" s="20">
        <v>46.599490000000003</v>
      </c>
      <c r="S100" s="69">
        <v>46.859468999999997</v>
      </c>
      <c r="T100" s="20">
        <v>46.1907</v>
      </c>
      <c r="U100" s="20">
        <v>47.1337118950091</v>
      </c>
      <c r="V100" s="59">
        <v>46.8</v>
      </c>
      <c r="W100" s="116">
        <v>46.747436798977397</v>
      </c>
      <c r="Y100" s="21">
        <v>77</v>
      </c>
      <c r="Z100" s="32">
        <v>17.363997486300001</v>
      </c>
      <c r="AA100" s="20">
        <v>16.891999999999999</v>
      </c>
      <c r="AB100" s="20">
        <v>16.921800000000001</v>
      </c>
      <c r="AC100" s="20">
        <v>16.99539</v>
      </c>
      <c r="AD100" s="69">
        <v>16.527175</v>
      </c>
      <c r="AE100" s="20">
        <v>16.1356</v>
      </c>
      <c r="AF100" s="20">
        <v>17.174158320936598</v>
      </c>
      <c r="AG100" s="103">
        <v>17.100000000000001</v>
      </c>
      <c r="AH100" s="103">
        <v>16.9817748424956</v>
      </c>
      <c r="AK100" s="21">
        <v>77</v>
      </c>
      <c r="AL100" s="32">
        <v>15.781567776311601</v>
      </c>
      <c r="AM100" s="20">
        <v>15.255000000000001</v>
      </c>
      <c r="AN100" s="20">
        <v>15.464499999999999</v>
      </c>
      <c r="AO100" s="20">
        <v>15.569000000000001</v>
      </c>
      <c r="AP100" s="20">
        <v>15.27927</v>
      </c>
      <c r="AQ100" s="69">
        <v>15.357635999999999</v>
      </c>
      <c r="AR100" s="69">
        <v>15.0228</v>
      </c>
      <c r="AS100" s="103">
        <v>15.681148882979301</v>
      </c>
      <c r="AT100" s="103">
        <v>15.6</v>
      </c>
      <c r="AU100" s="103">
        <v>15.400964794246899</v>
      </c>
      <c r="AW100" s="21">
        <v>77</v>
      </c>
      <c r="AX100" s="61">
        <v>30.4824449278</v>
      </c>
      <c r="AY100" s="20">
        <v>29.812000000000001</v>
      </c>
      <c r="AZ100" s="20">
        <v>29.902200000000001</v>
      </c>
      <c r="BA100" s="20">
        <v>30.939720000000001</v>
      </c>
      <c r="BB100" s="69">
        <v>29.483376</v>
      </c>
      <c r="BC100" s="20">
        <v>30.036999999999999</v>
      </c>
      <c r="BD100" s="20">
        <v>29.411107529999999</v>
      </c>
      <c r="BE100" s="27">
        <v>30.5</v>
      </c>
      <c r="BF100" s="103">
        <v>29.302238966648801</v>
      </c>
      <c r="BH100" s="21">
        <v>77</v>
      </c>
      <c r="BI100" s="32">
        <v>28.861676454020401</v>
      </c>
      <c r="BJ100" s="20">
        <v>28.135000000000002</v>
      </c>
      <c r="BK100" s="20">
        <v>28.124500000000001</v>
      </c>
      <c r="BL100" s="20">
        <v>28.594000000000001</v>
      </c>
      <c r="BM100" s="20">
        <v>28.903949999999998</v>
      </c>
      <c r="BN100" s="20">
        <v>28.810772</v>
      </c>
      <c r="BO100" s="20">
        <v>28.489599999999999</v>
      </c>
      <c r="BP100" s="20">
        <v>27.717535049999999</v>
      </c>
      <c r="BQ100" s="103">
        <v>28.8</v>
      </c>
      <c r="BR100" s="103">
        <v>27.524132809672</v>
      </c>
      <c r="BT100" s="21">
        <v>77</v>
      </c>
      <c r="BU100" s="61">
        <v>20.8259469927</v>
      </c>
      <c r="BV100" s="20">
        <v>20.396000000000001</v>
      </c>
      <c r="BW100" s="20">
        <v>20.527999999999999</v>
      </c>
      <c r="BX100" s="20">
        <v>17.992460000000001</v>
      </c>
      <c r="BY100" s="69">
        <v>19.763456000000001</v>
      </c>
      <c r="BZ100" s="57">
        <v>20.2103</v>
      </c>
      <c r="CA100" s="20">
        <v>20.472449794999999</v>
      </c>
      <c r="CB100" s="103">
        <v>21.2</v>
      </c>
      <c r="CC100" s="103">
        <v>20.453818898453498</v>
      </c>
      <c r="CF100" s="21">
        <v>77</v>
      </c>
      <c r="CG100" s="32">
        <v>18.9452281828884</v>
      </c>
      <c r="CH100" s="20">
        <v>18.681999999999999</v>
      </c>
      <c r="CI100" s="20">
        <v>18.861599999999999</v>
      </c>
      <c r="CJ100" s="20">
        <v>18.6114</v>
      </c>
      <c r="CK100" s="20">
        <v>16.784269999999999</v>
      </c>
      <c r="CL100" s="59">
        <v>18.490120000000001</v>
      </c>
      <c r="CM100" s="69">
        <v>15.7852</v>
      </c>
      <c r="CN100" s="20">
        <v>18.769623490000001</v>
      </c>
      <c r="CO100" s="20">
        <v>19.600000000000001</v>
      </c>
      <c r="CP100" s="20">
        <v>18.709245722124301</v>
      </c>
      <c r="CQ100" s="20"/>
      <c r="CR100" s="20"/>
      <c r="CS100" s="20"/>
      <c r="CT100" s="20"/>
      <c r="CU100" s="20"/>
    </row>
    <row r="101" spans="2:99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116">
        <v>48.736864390414198</v>
      </c>
      <c r="L101" s="23"/>
      <c r="M101" s="22">
        <v>78</v>
      </c>
      <c r="N101" s="32">
        <v>46.865989276562303</v>
      </c>
      <c r="O101" s="20">
        <v>46.850999999999999</v>
      </c>
      <c r="P101" s="20">
        <v>46.823900000000002</v>
      </c>
      <c r="Q101" s="20">
        <v>47.143700000000003</v>
      </c>
      <c r="R101" s="20">
        <v>46.795439999999999</v>
      </c>
      <c r="S101" s="69">
        <v>46.97045</v>
      </c>
      <c r="T101" s="20">
        <v>46.3904</v>
      </c>
      <c r="U101" s="20">
        <v>47.324955253207001</v>
      </c>
      <c r="V101" s="59">
        <v>47</v>
      </c>
      <c r="W101" s="116">
        <v>46.954534687080802</v>
      </c>
      <c r="Y101" s="21">
        <v>78</v>
      </c>
      <c r="Z101" s="32">
        <v>17.641714588199999</v>
      </c>
      <c r="AA101" s="20">
        <v>17.161999999999999</v>
      </c>
      <c r="AB101" s="20">
        <v>17.1891</v>
      </c>
      <c r="AC101" s="20">
        <v>17.263639999999999</v>
      </c>
      <c r="AD101" s="69">
        <v>16.837568000000001</v>
      </c>
      <c r="AE101" s="20">
        <v>16.414400000000001</v>
      </c>
      <c r="AF101" s="20">
        <v>17.444640528107399</v>
      </c>
      <c r="AG101" s="103">
        <v>17.399999999999999</v>
      </c>
      <c r="AH101" s="103">
        <v>17.248574042152001</v>
      </c>
      <c r="AK101" s="21">
        <v>78</v>
      </c>
      <c r="AL101" s="32">
        <v>16.0604856687007</v>
      </c>
      <c r="AM101" s="20">
        <v>15.491</v>
      </c>
      <c r="AN101" s="20">
        <v>15.6859</v>
      </c>
      <c r="AO101" s="20">
        <v>15.79</v>
      </c>
      <c r="AP101" s="20">
        <v>15.48827</v>
      </c>
      <c r="AQ101" s="69">
        <v>15.465196000000001</v>
      </c>
      <c r="AR101" s="69">
        <v>15.337899999999999</v>
      </c>
      <c r="AS101" s="103">
        <v>15.916125367477401</v>
      </c>
      <c r="AT101" s="103">
        <v>15.8</v>
      </c>
      <c r="AU101" s="103">
        <v>15.610112890079</v>
      </c>
      <c r="AW101" s="21">
        <v>78</v>
      </c>
      <c r="AX101" s="61">
        <v>30.747949836</v>
      </c>
      <c r="AY101" s="20">
        <v>30.065000000000001</v>
      </c>
      <c r="AZ101" s="20">
        <v>30.1831</v>
      </c>
      <c r="BA101" s="20">
        <v>31.243010000000002</v>
      </c>
      <c r="BB101" s="69">
        <v>29.509831999999999</v>
      </c>
      <c r="BC101" s="20">
        <v>30.3352</v>
      </c>
      <c r="BD101" s="20">
        <v>29.675670610000001</v>
      </c>
      <c r="BE101" s="27">
        <v>30.8</v>
      </c>
      <c r="BF101" s="103">
        <v>29.582100778632299</v>
      </c>
      <c r="BH101" s="21">
        <v>78</v>
      </c>
      <c r="BI101" s="32">
        <v>28.963259115628102</v>
      </c>
      <c r="BJ101" s="20">
        <v>28.206</v>
      </c>
      <c r="BK101" s="20">
        <v>28.379899999999999</v>
      </c>
      <c r="BL101" s="20">
        <v>28.869399999999999</v>
      </c>
      <c r="BM101" s="20">
        <v>29.3156</v>
      </c>
      <c r="BN101" s="20">
        <v>28.931812000000001</v>
      </c>
      <c r="BO101" s="20">
        <v>28.729299999999999</v>
      </c>
      <c r="BP101" s="20">
        <v>27.869393375000001</v>
      </c>
      <c r="BQ101" s="103">
        <v>29</v>
      </c>
      <c r="BR101" s="103">
        <v>27.705522745250001</v>
      </c>
      <c r="BT101" s="21">
        <v>78</v>
      </c>
      <c r="BU101" s="61">
        <v>21.1065714191</v>
      </c>
      <c r="BV101" s="20">
        <v>20.669</v>
      </c>
      <c r="BW101" s="20">
        <v>20.801600000000001</v>
      </c>
      <c r="BX101" s="20">
        <v>18.279019999999999</v>
      </c>
      <c r="BY101" s="69">
        <v>20.182088</v>
      </c>
      <c r="BZ101" s="57">
        <v>20.4802</v>
      </c>
      <c r="CA101" s="20">
        <v>20.743333095000001</v>
      </c>
      <c r="CB101" s="103">
        <v>21.5</v>
      </c>
      <c r="CC101" s="103">
        <v>20.728139082763398</v>
      </c>
      <c r="CF101" s="21">
        <v>78</v>
      </c>
      <c r="CG101" s="32">
        <v>19.138865351923201</v>
      </c>
      <c r="CH101" s="20">
        <v>18.933</v>
      </c>
      <c r="CI101" s="20">
        <v>19.081499999999998</v>
      </c>
      <c r="CJ101" s="20">
        <v>18.834099999999999</v>
      </c>
      <c r="CK101" s="20">
        <v>16.987349999999999</v>
      </c>
      <c r="CL101" s="59">
        <v>18.745159999999998</v>
      </c>
      <c r="CM101" s="69">
        <v>16.0444</v>
      </c>
      <c r="CN101" s="20">
        <v>19.003906035</v>
      </c>
      <c r="CO101" s="20">
        <v>19.899999999999999</v>
      </c>
      <c r="CP101" s="20">
        <v>18.936459770719299</v>
      </c>
      <c r="CQ101" s="20"/>
      <c r="CR101" s="20"/>
      <c r="CS101" s="20"/>
      <c r="CT101" s="20"/>
      <c r="CU101" s="20"/>
    </row>
    <row r="102" spans="2:99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116">
        <v>48.976871351443599</v>
      </c>
      <c r="L102" s="23"/>
      <c r="M102" s="22">
        <v>79</v>
      </c>
      <c r="N102" s="32">
        <v>47.080049514463603</v>
      </c>
      <c r="O102" s="20">
        <v>47.048999999999999</v>
      </c>
      <c r="P102" s="20">
        <v>47.0321</v>
      </c>
      <c r="Q102" s="20">
        <v>47.365200000000002</v>
      </c>
      <c r="R102" s="20">
        <v>46.995719999999999</v>
      </c>
      <c r="S102" s="69">
        <v>47.381006999999997</v>
      </c>
      <c r="T102" s="20">
        <v>46.630200000000002</v>
      </c>
      <c r="U102" s="20">
        <v>47.534989184368101</v>
      </c>
      <c r="V102" s="59">
        <v>47.2</v>
      </c>
      <c r="W102" s="116">
        <v>47.143947598082804</v>
      </c>
      <c r="Y102" s="21">
        <v>79</v>
      </c>
      <c r="Z102" s="32">
        <v>17.925842256999999</v>
      </c>
      <c r="AA102" s="20">
        <v>17.439</v>
      </c>
      <c r="AB102" s="20">
        <v>17.463200000000001</v>
      </c>
      <c r="AC102" s="20">
        <v>17.53913</v>
      </c>
      <c r="AD102" s="69">
        <v>17.034468</v>
      </c>
      <c r="AE102" s="20">
        <v>16.702500000000001</v>
      </c>
      <c r="AF102" s="20">
        <v>17.721551604886098</v>
      </c>
      <c r="AG102" s="103">
        <v>17.7</v>
      </c>
      <c r="AH102" s="103">
        <v>17.525160100011199</v>
      </c>
      <c r="AK102" s="21">
        <v>79</v>
      </c>
      <c r="AL102" s="32">
        <v>16.309447352725599</v>
      </c>
      <c r="AM102" s="20">
        <v>15.712</v>
      </c>
      <c r="AN102" s="20">
        <v>15.9137</v>
      </c>
      <c r="AO102" s="20">
        <v>16.0184</v>
      </c>
      <c r="AP102" s="20">
        <v>15.7034</v>
      </c>
      <c r="AQ102" s="69">
        <v>15.701900999999999</v>
      </c>
      <c r="AR102" s="69">
        <v>15.5288</v>
      </c>
      <c r="AS102" s="103">
        <v>16.147741976373698</v>
      </c>
      <c r="AT102" s="103">
        <v>16</v>
      </c>
      <c r="AU102" s="103">
        <v>15.8241007982085</v>
      </c>
      <c r="AW102" s="21">
        <v>79</v>
      </c>
      <c r="AX102" s="61">
        <v>31.019966132099999</v>
      </c>
      <c r="AY102" s="20">
        <v>30.314</v>
      </c>
      <c r="AZ102" s="20">
        <v>30.471800000000002</v>
      </c>
      <c r="BA102" s="20">
        <v>31.55782</v>
      </c>
      <c r="BB102" s="69">
        <v>29.650943999999999</v>
      </c>
      <c r="BC102" s="20">
        <v>30.644200000000001</v>
      </c>
      <c r="BD102" s="20">
        <v>29.941698294999998</v>
      </c>
      <c r="BE102" s="27">
        <v>31</v>
      </c>
      <c r="BF102" s="103">
        <v>29.869482326595101</v>
      </c>
      <c r="BH102" s="21">
        <v>79</v>
      </c>
      <c r="BI102" s="32">
        <v>29.165058150393499</v>
      </c>
      <c r="BJ102" s="20">
        <v>28.401</v>
      </c>
      <c r="BK102" s="20">
        <v>28.620899999999999</v>
      </c>
      <c r="BL102" s="20">
        <v>29.1053</v>
      </c>
      <c r="BM102" s="20">
        <v>29.5883</v>
      </c>
      <c r="BN102" s="20">
        <v>28.947412</v>
      </c>
      <c r="BO102" s="20">
        <v>28.9313</v>
      </c>
      <c r="BP102" s="20">
        <v>28.077175165</v>
      </c>
      <c r="BQ102" s="103">
        <v>29.3</v>
      </c>
      <c r="BR102" s="103">
        <v>27.9502553739825</v>
      </c>
      <c r="BT102" s="21">
        <v>79</v>
      </c>
      <c r="BU102" s="61">
        <v>21.393721868299998</v>
      </c>
      <c r="BV102" s="20">
        <v>20.946999999999999</v>
      </c>
      <c r="BW102" s="20">
        <v>21.0825</v>
      </c>
      <c r="BX102" s="20">
        <v>18.575150000000001</v>
      </c>
      <c r="BY102" s="69">
        <v>20.594092</v>
      </c>
      <c r="BZ102" s="57">
        <v>20.739000000000001</v>
      </c>
      <c r="CA102" s="20">
        <v>21.020297724999999</v>
      </c>
      <c r="CB102" s="103">
        <v>21.8</v>
      </c>
      <c r="CC102" s="103">
        <v>21.0105457277032</v>
      </c>
      <c r="CF102" s="21">
        <v>79</v>
      </c>
      <c r="CG102" s="32">
        <v>19.356177849756101</v>
      </c>
      <c r="CH102" s="20">
        <v>19.135999999999999</v>
      </c>
      <c r="CI102" s="20">
        <v>19.311900000000001</v>
      </c>
      <c r="CJ102" s="20">
        <v>19.102599999999999</v>
      </c>
      <c r="CK102" s="20">
        <v>17.198899999999998</v>
      </c>
      <c r="CL102" s="59">
        <v>19.044345</v>
      </c>
      <c r="CM102" s="69">
        <v>16.275200000000002</v>
      </c>
      <c r="CN102" s="20">
        <v>19.21425485</v>
      </c>
      <c r="CO102" s="20">
        <v>20.100000000000001</v>
      </c>
      <c r="CP102" s="20">
        <v>19.157453271568802</v>
      </c>
      <c r="CQ102" s="20"/>
      <c r="CR102" s="20"/>
      <c r="CS102" s="20"/>
      <c r="CT102" s="20"/>
      <c r="CU102" s="20"/>
    </row>
    <row r="103" spans="2:99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116">
        <v>49.224881648671001</v>
      </c>
      <c r="L103" s="23"/>
      <c r="M103" s="22">
        <v>80</v>
      </c>
      <c r="N103" s="32">
        <v>47.279667401440101</v>
      </c>
      <c r="O103" s="20">
        <v>47.234999999999999</v>
      </c>
      <c r="P103" s="20">
        <v>47.265599999999999</v>
      </c>
      <c r="Q103" s="20">
        <v>47.591799999999999</v>
      </c>
      <c r="R103" s="20">
        <v>47.206699999999998</v>
      </c>
      <c r="S103" s="69">
        <v>47.651899999999998</v>
      </c>
      <c r="T103" s="20">
        <v>46.882899999999999</v>
      </c>
      <c r="U103" s="20">
        <v>47.744668377350898</v>
      </c>
      <c r="V103" s="59">
        <v>47.5</v>
      </c>
      <c r="W103" s="116">
        <v>47.355825439197801</v>
      </c>
      <c r="Y103" s="21">
        <v>80</v>
      </c>
      <c r="Z103" s="32">
        <v>18.218228691099998</v>
      </c>
      <c r="AA103" s="20">
        <v>17.724</v>
      </c>
      <c r="AB103" s="20">
        <v>17.7453</v>
      </c>
      <c r="AC103" s="20">
        <v>17.822299999999998</v>
      </c>
      <c r="AD103" s="69">
        <v>17.242180000000001</v>
      </c>
      <c r="AE103" s="20">
        <v>16.9955</v>
      </c>
      <c r="AF103" s="20">
        <v>18.0069665178289</v>
      </c>
      <c r="AG103" s="103">
        <v>18</v>
      </c>
      <c r="AH103" s="103">
        <v>17.806666388701199</v>
      </c>
      <c r="AK103" s="21">
        <v>80</v>
      </c>
      <c r="AL103" s="32">
        <v>16.5326609982781</v>
      </c>
      <c r="AM103" s="20">
        <v>15.955</v>
      </c>
      <c r="AN103" s="20">
        <v>16.146899999999999</v>
      </c>
      <c r="AO103" s="20">
        <v>16.245999999999999</v>
      </c>
      <c r="AP103" s="20">
        <v>15.926270000000001</v>
      </c>
      <c r="AQ103" s="69">
        <v>15.90934</v>
      </c>
      <c r="AR103" s="69">
        <v>15.7469</v>
      </c>
      <c r="AS103" s="103">
        <v>16.371850950214199</v>
      </c>
      <c r="AT103" s="103">
        <v>16.2</v>
      </c>
      <c r="AU103" s="103">
        <v>16.032620316510801</v>
      </c>
      <c r="AW103" s="21">
        <v>80</v>
      </c>
      <c r="AX103" s="61">
        <v>31.310543354099998</v>
      </c>
      <c r="AY103" s="20">
        <v>30.591000000000001</v>
      </c>
      <c r="AZ103" s="20">
        <v>30.767299999999999</v>
      </c>
      <c r="BA103" s="20">
        <v>31.89508</v>
      </c>
      <c r="BB103" s="69">
        <v>30.292819999999999</v>
      </c>
      <c r="BC103" s="20">
        <v>30.958300000000001</v>
      </c>
      <c r="BD103" s="20">
        <v>30.225829010000002</v>
      </c>
      <c r="BE103" s="27">
        <v>31.3</v>
      </c>
      <c r="BF103" s="103">
        <v>30.148829755475301</v>
      </c>
      <c r="BH103" s="21">
        <v>80</v>
      </c>
      <c r="BI103" s="32">
        <v>29.564615028834201</v>
      </c>
      <c r="BJ103" s="20">
        <v>28.75</v>
      </c>
      <c r="BK103" s="20">
        <v>28.880700000000001</v>
      </c>
      <c r="BL103" s="20">
        <v>29.349</v>
      </c>
      <c r="BM103" s="20">
        <v>29.811</v>
      </c>
      <c r="BN103" s="20">
        <v>29.117699999999999</v>
      </c>
      <c r="BO103" s="20">
        <v>29.170100000000001</v>
      </c>
      <c r="BP103" s="20">
        <v>28.379284299999998</v>
      </c>
      <c r="BQ103" s="103">
        <v>29.5</v>
      </c>
      <c r="BR103" s="103">
        <v>28.142115342001599</v>
      </c>
      <c r="BT103" s="21">
        <v>80</v>
      </c>
      <c r="BU103" s="61">
        <v>21.688305607499998</v>
      </c>
      <c r="BV103" s="20">
        <v>21.233000000000001</v>
      </c>
      <c r="BW103" s="20">
        <v>21.372</v>
      </c>
      <c r="BX103" s="20">
        <v>18.876740000000002</v>
      </c>
      <c r="BY103" s="69">
        <v>20.8673</v>
      </c>
      <c r="BZ103" s="57">
        <v>21.0014</v>
      </c>
      <c r="CA103" s="20">
        <v>21.305342370000002</v>
      </c>
      <c r="CB103" s="103">
        <v>22.1</v>
      </c>
      <c r="CC103" s="103">
        <v>21.300126138055798</v>
      </c>
      <c r="CF103" s="21">
        <v>80</v>
      </c>
      <c r="CG103" s="32">
        <v>19.591604638036699</v>
      </c>
      <c r="CH103" s="20">
        <v>19.359000000000002</v>
      </c>
      <c r="CI103" s="20">
        <v>19.547499999999999</v>
      </c>
      <c r="CJ103" s="20">
        <v>19.322900000000001</v>
      </c>
      <c r="CK103" s="20">
        <v>17.422000000000001</v>
      </c>
      <c r="CL103" s="59">
        <v>19.298300000000001</v>
      </c>
      <c r="CM103" s="69">
        <v>16.5139</v>
      </c>
      <c r="CN103" s="20">
        <v>19.441833519999999</v>
      </c>
      <c r="CO103" s="20">
        <v>20.399999999999999</v>
      </c>
      <c r="CP103" s="20">
        <v>19.390861395439298</v>
      </c>
      <c r="CQ103" s="20"/>
      <c r="CR103" s="20"/>
      <c r="CS103" s="20"/>
      <c r="CT103" s="20"/>
      <c r="CU103" s="20"/>
    </row>
    <row r="104" spans="2:99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116">
        <v>49.482433655210599</v>
      </c>
      <c r="L104" s="23"/>
      <c r="M104" s="22">
        <v>81</v>
      </c>
      <c r="N104" s="32">
        <v>47.506004225691001</v>
      </c>
      <c r="O104" s="20">
        <v>47.45</v>
      </c>
      <c r="P104" s="20">
        <v>47.487400000000001</v>
      </c>
      <c r="Q104" s="20">
        <v>47.829599999999999</v>
      </c>
      <c r="R104" s="20">
        <v>47.421610000000001</v>
      </c>
      <c r="S104" s="69">
        <v>47.812503999999997</v>
      </c>
      <c r="T104" s="20">
        <v>47.106099999999998</v>
      </c>
      <c r="U104" s="20">
        <v>47.941665928694697</v>
      </c>
      <c r="V104" s="59">
        <v>47.7</v>
      </c>
      <c r="W104" s="116">
        <v>47.5631198779285</v>
      </c>
      <c r="Y104" s="21">
        <v>81</v>
      </c>
      <c r="Z104" s="32">
        <v>18.522858056</v>
      </c>
      <c r="AA104" s="20">
        <v>18.015000000000001</v>
      </c>
      <c r="AB104" s="20">
        <v>18.035799999999998</v>
      </c>
      <c r="AC104" s="20">
        <v>18.114699999999999</v>
      </c>
      <c r="AD104" s="69">
        <v>17.465257999999999</v>
      </c>
      <c r="AE104" s="20">
        <v>17.2928</v>
      </c>
      <c r="AF104" s="20">
        <v>18.297955880163499</v>
      </c>
      <c r="AG104" s="103">
        <v>18.3</v>
      </c>
      <c r="AH104" s="103">
        <v>18.099746260362</v>
      </c>
      <c r="AK104" s="21">
        <v>81</v>
      </c>
      <c r="AL104" s="32">
        <v>16.818893135913999</v>
      </c>
      <c r="AM104" s="20">
        <v>16.184999999999999</v>
      </c>
      <c r="AN104" s="20">
        <v>16.382899999999999</v>
      </c>
      <c r="AO104" s="20">
        <v>16.489999999999998</v>
      </c>
      <c r="AP104" s="20">
        <v>16.160329999999998</v>
      </c>
      <c r="AQ104" s="69">
        <v>16.189014</v>
      </c>
      <c r="AR104" s="69">
        <v>16.021899999999999</v>
      </c>
      <c r="AS104" s="103">
        <v>16.610725714074199</v>
      </c>
      <c r="AT104" s="103">
        <v>16.5</v>
      </c>
      <c r="AU104" s="103">
        <v>16.252687429815701</v>
      </c>
      <c r="AW104" s="21">
        <v>81</v>
      </c>
      <c r="AX104" s="61">
        <v>31.596144956300002</v>
      </c>
      <c r="AY104" s="20">
        <v>30.881</v>
      </c>
      <c r="AZ104" s="20">
        <v>31.070599999999999</v>
      </c>
      <c r="BA104" s="20">
        <v>32.23751</v>
      </c>
      <c r="BB104" s="69">
        <v>30.52366</v>
      </c>
      <c r="BC104" s="20">
        <v>31.2791</v>
      </c>
      <c r="BD104" s="20">
        <v>30.520725335000002</v>
      </c>
      <c r="BE104" s="27">
        <v>31.6</v>
      </c>
      <c r="BF104" s="103">
        <v>30.454717962294399</v>
      </c>
      <c r="BH104" s="21">
        <v>81</v>
      </c>
      <c r="BI104" s="32">
        <v>29.7168346841686</v>
      </c>
      <c r="BJ104" s="20">
        <v>28.852</v>
      </c>
      <c r="BK104" s="20">
        <v>29.136700000000001</v>
      </c>
      <c r="BL104" s="20">
        <v>29.598600000000001</v>
      </c>
      <c r="BM104" s="20">
        <v>30.153700000000001</v>
      </c>
      <c r="BN104" s="20">
        <v>29.215907999999999</v>
      </c>
      <c r="BO104" s="20">
        <v>29.405899999999999</v>
      </c>
      <c r="BP104" s="20">
        <v>28.556881990000001</v>
      </c>
      <c r="BQ104" s="103">
        <v>30.3</v>
      </c>
      <c r="BR104" s="103">
        <v>28.352493904785099</v>
      </c>
      <c r="BT104" s="21">
        <v>81</v>
      </c>
      <c r="BU104" s="61">
        <v>21.990654089700001</v>
      </c>
      <c r="BV104" s="20">
        <v>21.527000000000001</v>
      </c>
      <c r="BW104" s="20">
        <v>21.670300000000001</v>
      </c>
      <c r="BX104" s="20">
        <v>19.19387</v>
      </c>
      <c r="BY104" s="69">
        <v>21.198595999999998</v>
      </c>
      <c r="BZ104" s="57">
        <v>21.281700000000001</v>
      </c>
      <c r="CA104" s="20">
        <v>21.598822559999999</v>
      </c>
      <c r="CB104" s="103">
        <v>22.4</v>
      </c>
      <c r="CC104" s="103">
        <v>21.600665705842498</v>
      </c>
      <c r="CF104" s="21">
        <v>81</v>
      </c>
      <c r="CG104" s="32">
        <v>19.859583311999401</v>
      </c>
      <c r="CH104" s="20">
        <v>19.594000000000001</v>
      </c>
      <c r="CI104" s="20">
        <v>19.794499999999999</v>
      </c>
      <c r="CJ104" s="20">
        <v>19.5854</v>
      </c>
      <c r="CK104" s="20">
        <v>17.590430000000001</v>
      </c>
      <c r="CL104" s="59">
        <v>19.600909999999999</v>
      </c>
      <c r="CM104" s="69">
        <v>16.758800000000001</v>
      </c>
      <c r="CN104" s="20">
        <v>19.67898113</v>
      </c>
      <c r="CO104" s="20">
        <v>20.6</v>
      </c>
      <c r="CP104" s="20">
        <v>19.6244187573277</v>
      </c>
      <c r="CQ104" s="20"/>
      <c r="CR104" s="20"/>
      <c r="CS104" s="20"/>
      <c r="CT104" s="20"/>
      <c r="CU104" s="20"/>
    </row>
    <row r="105" spans="2:99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116">
        <v>49.746558797339503</v>
      </c>
      <c r="L105" s="23"/>
      <c r="M105" s="22">
        <v>82</v>
      </c>
      <c r="N105" s="32">
        <v>47.731409721508697</v>
      </c>
      <c r="O105" s="20">
        <v>47.686</v>
      </c>
      <c r="P105" s="20">
        <v>47.7468</v>
      </c>
      <c r="Q105" s="20">
        <v>48.068199999999997</v>
      </c>
      <c r="R105" s="20">
        <v>47.646410000000003</v>
      </c>
      <c r="S105" s="69">
        <v>48.045726000000002</v>
      </c>
      <c r="T105" s="20">
        <v>47.354399999999998</v>
      </c>
      <c r="U105" s="20">
        <v>48.2061228779312</v>
      </c>
      <c r="V105" s="59">
        <v>48</v>
      </c>
      <c r="W105" s="116">
        <v>47.7824641388058</v>
      </c>
      <c r="Y105" s="21">
        <v>82</v>
      </c>
      <c r="Z105" s="32">
        <v>18.844845856100001</v>
      </c>
      <c r="AA105" s="20">
        <v>18.317</v>
      </c>
      <c r="AB105" s="20">
        <v>18.336500000000001</v>
      </c>
      <c r="AC105" s="20">
        <v>18.416979999999999</v>
      </c>
      <c r="AD105" s="69">
        <v>17.736968000000001</v>
      </c>
      <c r="AE105" s="20">
        <v>17.604099999999999</v>
      </c>
      <c r="AF105" s="20">
        <v>18.5986121055704</v>
      </c>
      <c r="AG105" s="103">
        <v>18.600000000000001</v>
      </c>
      <c r="AH105" s="103">
        <v>18.403409388681599</v>
      </c>
      <c r="AK105" s="21">
        <v>82</v>
      </c>
      <c r="AL105" s="32">
        <v>17.071746658158499</v>
      </c>
      <c r="AM105" s="20">
        <v>16.445</v>
      </c>
      <c r="AN105" s="20">
        <v>16.626899999999999</v>
      </c>
      <c r="AO105" s="20">
        <v>16.732900000000001</v>
      </c>
      <c r="AP105" s="20">
        <v>16.401710000000001</v>
      </c>
      <c r="AQ105" s="69">
        <v>16.358529999999998</v>
      </c>
      <c r="AR105" s="69">
        <v>16.2898</v>
      </c>
      <c r="AS105" s="103">
        <v>16.853336258905699</v>
      </c>
      <c r="AT105" s="103">
        <v>16.7</v>
      </c>
      <c r="AU105" s="103">
        <v>16.5016446636218</v>
      </c>
      <c r="AW105" s="21">
        <v>82</v>
      </c>
      <c r="AX105" s="61">
        <v>31.898795379700001</v>
      </c>
      <c r="AY105" s="20">
        <v>31.196999999999999</v>
      </c>
      <c r="AZ105" s="20">
        <v>31.385999999999999</v>
      </c>
      <c r="BA105" s="20">
        <v>32.585180000000001</v>
      </c>
      <c r="BB105" s="69">
        <v>30.68862</v>
      </c>
      <c r="BC105" s="20">
        <v>31.608499999999999</v>
      </c>
      <c r="BD105" s="20">
        <v>30.83423398</v>
      </c>
      <c r="BE105" s="27">
        <v>31.9</v>
      </c>
      <c r="BF105" s="103">
        <v>30.765482230413099</v>
      </c>
      <c r="BH105" s="21">
        <v>82</v>
      </c>
      <c r="BI105" s="32">
        <v>30.038514141807301</v>
      </c>
      <c r="BJ105" s="20">
        <v>29.106999999999999</v>
      </c>
      <c r="BK105" s="20">
        <v>29.399799999999999</v>
      </c>
      <c r="BL105" s="20">
        <v>29.863700000000001</v>
      </c>
      <c r="BM105" s="20">
        <v>30.886399999999998</v>
      </c>
      <c r="BN105" s="20">
        <v>29.424156</v>
      </c>
      <c r="BO105" s="20">
        <v>29.668900000000001</v>
      </c>
      <c r="BP105" s="20">
        <v>28.799566410000001</v>
      </c>
      <c r="BQ105" s="103">
        <v>30.4</v>
      </c>
      <c r="BR105" s="103">
        <v>28.529964700595599</v>
      </c>
      <c r="BT105" s="21">
        <v>82</v>
      </c>
      <c r="BU105" s="61">
        <v>22.301479432600001</v>
      </c>
      <c r="BV105" s="20">
        <v>21.832000000000001</v>
      </c>
      <c r="BW105" s="20">
        <v>21.9785</v>
      </c>
      <c r="BX105" s="20">
        <v>19.51576</v>
      </c>
      <c r="BY105" s="69">
        <v>21.531683999999998</v>
      </c>
      <c r="BZ105" s="57">
        <v>21.5761</v>
      </c>
      <c r="CA105" s="20">
        <v>21.902650534999999</v>
      </c>
      <c r="CB105" s="103">
        <v>22.7</v>
      </c>
      <c r="CC105" s="103">
        <v>21.9095222329004</v>
      </c>
      <c r="CF105" s="21">
        <v>82</v>
      </c>
      <c r="CG105" s="32">
        <v>20.160816610902199</v>
      </c>
      <c r="CH105" s="20">
        <v>19.858000000000001</v>
      </c>
      <c r="CI105" s="20">
        <v>20.051300000000001</v>
      </c>
      <c r="CJ105" s="20">
        <v>19.8902</v>
      </c>
      <c r="CK105" s="20">
        <v>17.939299999999999</v>
      </c>
      <c r="CL105" s="59">
        <v>19.878509999999999</v>
      </c>
      <c r="CM105" s="69">
        <v>16.9954</v>
      </c>
      <c r="CN105" s="20">
        <v>19.935846569999999</v>
      </c>
      <c r="CO105" s="20">
        <v>20.9</v>
      </c>
      <c r="CP105" s="20">
        <v>19.887606411276</v>
      </c>
      <c r="CQ105" s="20"/>
      <c r="CR105" s="20"/>
      <c r="CS105" s="20"/>
      <c r="CT105" s="20"/>
      <c r="CU105" s="20"/>
    </row>
    <row r="106" spans="2:99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116">
        <v>50.023035886673597</v>
      </c>
      <c r="L106" s="23"/>
      <c r="M106" s="22">
        <v>83</v>
      </c>
      <c r="N106" s="32">
        <v>47.934756524091902</v>
      </c>
      <c r="O106" s="20">
        <v>47.902000000000001</v>
      </c>
      <c r="P106" s="20">
        <v>48.026499999999999</v>
      </c>
      <c r="Q106" s="20">
        <v>48.317900000000002</v>
      </c>
      <c r="R106" s="20">
        <v>47.884390000000003</v>
      </c>
      <c r="S106" s="69">
        <v>48.233617000000002</v>
      </c>
      <c r="T106" s="20">
        <v>47.554299999999998</v>
      </c>
      <c r="U106" s="20">
        <v>48.427301186998598</v>
      </c>
      <c r="V106" s="59">
        <v>48.3</v>
      </c>
      <c r="W106" s="116">
        <v>48.079274425520701</v>
      </c>
      <c r="Y106" s="21">
        <v>83</v>
      </c>
      <c r="Z106" s="32">
        <v>19.172913052599998</v>
      </c>
      <c r="AA106" s="20">
        <v>18.631</v>
      </c>
      <c r="AB106" s="20">
        <v>18.6479</v>
      </c>
      <c r="AC106" s="20">
        <v>18.730370000000001</v>
      </c>
      <c r="AD106" s="69">
        <v>17.999365000000001</v>
      </c>
      <c r="AE106" s="20">
        <v>17.921099999999999</v>
      </c>
      <c r="AF106" s="20">
        <v>18.910377424004</v>
      </c>
      <c r="AG106" s="103">
        <v>18.899999999999999</v>
      </c>
      <c r="AH106" s="103">
        <v>18.7159198181091</v>
      </c>
      <c r="AK106" s="21">
        <v>83</v>
      </c>
      <c r="AL106" s="32">
        <v>17.343915358924999</v>
      </c>
      <c r="AM106" s="20">
        <v>16.727</v>
      </c>
      <c r="AN106" s="20">
        <v>16.876200000000001</v>
      </c>
      <c r="AO106" s="20">
        <v>16.988499999999998</v>
      </c>
      <c r="AP106" s="20">
        <v>16.647829999999999</v>
      </c>
      <c r="AQ106" s="69">
        <v>16.727843</v>
      </c>
      <c r="AR106" s="69">
        <v>16.590199999999999</v>
      </c>
      <c r="AS106" s="103">
        <v>17.092432163907201</v>
      </c>
      <c r="AT106" s="103">
        <v>17</v>
      </c>
      <c r="AU106" s="103">
        <v>16.773587391564799</v>
      </c>
      <c r="AW106" s="21">
        <v>83</v>
      </c>
      <c r="AX106" s="61">
        <v>32.222086565600002</v>
      </c>
      <c r="AY106" s="20">
        <v>31.526</v>
      </c>
      <c r="AZ106" s="20">
        <v>31.708500000000001</v>
      </c>
      <c r="BA106" s="20">
        <v>32.9497</v>
      </c>
      <c r="BB106" s="69">
        <v>30.779844000000001</v>
      </c>
      <c r="BC106" s="20">
        <v>31.949400000000001</v>
      </c>
      <c r="BD106" s="20">
        <v>31.160119030000001</v>
      </c>
      <c r="BE106" s="27">
        <v>32.200000000000003</v>
      </c>
      <c r="BF106" s="103">
        <v>31.093832252470801</v>
      </c>
      <c r="BH106" s="21">
        <v>83</v>
      </c>
      <c r="BI106" s="32">
        <v>30.141909975743101</v>
      </c>
      <c r="BJ106" s="20">
        <v>29.239000000000001</v>
      </c>
      <c r="BK106" s="20">
        <v>29.692399999999999</v>
      </c>
      <c r="BL106" s="20">
        <v>30.141400000000001</v>
      </c>
      <c r="BM106" s="20">
        <v>30.999099999999999</v>
      </c>
      <c r="BN106" s="20">
        <v>29.509519999999998</v>
      </c>
      <c r="BO106" s="20">
        <v>29.962199999999999</v>
      </c>
      <c r="BP106" s="20">
        <v>29.00026626</v>
      </c>
      <c r="BQ106" s="103">
        <v>30.5</v>
      </c>
      <c r="BR106" s="103">
        <v>28.835097628448199</v>
      </c>
      <c r="BT106" s="21">
        <v>83</v>
      </c>
      <c r="BU106" s="61">
        <v>22.627678730900001</v>
      </c>
      <c r="BV106" s="20">
        <v>22.15</v>
      </c>
      <c r="BW106" s="20">
        <v>22.297899999999998</v>
      </c>
      <c r="BX106" s="20">
        <v>19.8523</v>
      </c>
      <c r="BY106" s="69">
        <v>21.976772</v>
      </c>
      <c r="BZ106" s="57">
        <v>21.88</v>
      </c>
      <c r="CA106" s="20">
        <v>22.218730480000001</v>
      </c>
      <c r="CB106" s="103">
        <v>23</v>
      </c>
      <c r="CC106" s="103">
        <v>22.2298586092321</v>
      </c>
      <c r="CF106" s="21">
        <v>83</v>
      </c>
      <c r="CG106" s="32">
        <v>20.4375458061951</v>
      </c>
      <c r="CH106" s="20">
        <v>20.114000000000001</v>
      </c>
      <c r="CI106" s="20">
        <v>20.314</v>
      </c>
      <c r="CJ106" s="20">
        <v>20.203099999999999</v>
      </c>
      <c r="CK106" s="20">
        <v>18.265899999999998</v>
      </c>
      <c r="CL106" s="59">
        <v>20.197095000000001</v>
      </c>
      <c r="CM106" s="69">
        <v>17.245699999999999</v>
      </c>
      <c r="CN106" s="20">
        <v>20.193894475</v>
      </c>
      <c r="CO106" s="20">
        <v>21.2</v>
      </c>
      <c r="CP106" s="20">
        <v>20.149052708945501</v>
      </c>
      <c r="CQ106" s="20"/>
      <c r="CR106" s="20"/>
      <c r="CS106" s="20"/>
      <c r="CT106" s="20"/>
      <c r="CU106" s="20"/>
    </row>
    <row r="107" spans="2:99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116">
        <v>50.305965258543999</v>
      </c>
      <c r="L107" s="23"/>
      <c r="M107" s="22">
        <v>84</v>
      </c>
      <c r="N107" s="32">
        <v>48.185718420844402</v>
      </c>
      <c r="O107" s="20">
        <v>48.167999999999999</v>
      </c>
      <c r="P107" s="20">
        <v>48.290799999999997</v>
      </c>
      <c r="Q107" s="20">
        <v>48.531300000000002</v>
      </c>
      <c r="R107" s="20">
        <v>48.132010000000001</v>
      </c>
      <c r="S107" s="69">
        <v>48.521591999999998</v>
      </c>
      <c r="T107" s="20">
        <v>47.788200000000003</v>
      </c>
      <c r="U107" s="20">
        <v>48.6693655016607</v>
      </c>
      <c r="V107" s="59">
        <v>48.5</v>
      </c>
      <c r="W107" s="116">
        <v>48.363827029374903</v>
      </c>
      <c r="Y107" s="21">
        <v>84</v>
      </c>
      <c r="Z107" s="32">
        <v>19.517521314500001</v>
      </c>
      <c r="AA107" s="20">
        <v>18.957000000000001</v>
      </c>
      <c r="AB107" s="20">
        <v>18.9711</v>
      </c>
      <c r="AC107" s="20">
        <v>19.056100000000001</v>
      </c>
      <c r="AD107" s="69">
        <v>18.15438</v>
      </c>
      <c r="AE107" s="20">
        <v>18.255700000000001</v>
      </c>
      <c r="AF107" s="20">
        <v>19.2327855580758</v>
      </c>
      <c r="AG107" s="103">
        <v>19.2</v>
      </c>
      <c r="AH107" s="103">
        <v>19.041341161084301</v>
      </c>
      <c r="AK107" s="21">
        <v>84</v>
      </c>
      <c r="AL107" s="32">
        <v>17.607079624220798</v>
      </c>
      <c r="AM107" s="20">
        <v>17.027000000000001</v>
      </c>
      <c r="AN107" s="20">
        <v>17.1403</v>
      </c>
      <c r="AO107" s="20">
        <v>17.242799999999999</v>
      </c>
      <c r="AP107" s="20">
        <v>16.909269999999999</v>
      </c>
      <c r="AQ107" s="69">
        <v>17.116703999999999</v>
      </c>
      <c r="AR107" s="69">
        <v>16.8614</v>
      </c>
      <c r="AS107" s="103">
        <v>17.337840038008199</v>
      </c>
      <c r="AT107" s="103">
        <v>17.3</v>
      </c>
      <c r="AU107" s="103">
        <v>17.045518921575301</v>
      </c>
      <c r="AW107" s="21">
        <v>84</v>
      </c>
      <c r="AX107" s="61">
        <v>32.548880394000001</v>
      </c>
      <c r="AY107" s="20">
        <v>31.861000000000001</v>
      </c>
      <c r="AZ107" s="20">
        <v>32.044699999999999</v>
      </c>
      <c r="BA107" s="20">
        <v>33.320819999999998</v>
      </c>
      <c r="BB107" s="69">
        <v>31.153956000000001</v>
      </c>
      <c r="BC107" s="20">
        <v>32.296900000000001</v>
      </c>
      <c r="BD107" s="20">
        <v>31.494689910000002</v>
      </c>
      <c r="BE107" s="27">
        <v>32.6</v>
      </c>
      <c r="BF107" s="103">
        <v>31.423411349878101</v>
      </c>
      <c r="BH107" s="21">
        <v>84</v>
      </c>
      <c r="BI107" s="32">
        <v>30.229251582624801</v>
      </c>
      <c r="BJ107" s="20">
        <v>29.501000000000001</v>
      </c>
      <c r="BK107" s="20">
        <v>30.002800000000001</v>
      </c>
      <c r="BL107" s="20">
        <v>30.468800000000002</v>
      </c>
      <c r="BM107" s="20">
        <v>31.291799999999999</v>
      </c>
      <c r="BN107" s="20">
        <v>29.554608000000002</v>
      </c>
      <c r="BO107" s="20">
        <v>30.180599999999998</v>
      </c>
      <c r="BP107" s="20">
        <v>29.270340024999999</v>
      </c>
      <c r="BQ107" s="103">
        <v>30.8</v>
      </c>
      <c r="BR107" s="103">
        <v>29.0679307940906</v>
      </c>
      <c r="BT107" s="21">
        <v>84</v>
      </c>
      <c r="BU107" s="61">
        <v>22.966754040200001</v>
      </c>
      <c r="BV107" s="20">
        <v>22.478999999999999</v>
      </c>
      <c r="BW107" s="20">
        <v>22.6297</v>
      </c>
      <c r="BX107" s="20">
        <v>20.202480000000001</v>
      </c>
      <c r="BY107" s="69">
        <v>22.266051999999998</v>
      </c>
      <c r="BZ107" s="57">
        <v>22.236499999999999</v>
      </c>
      <c r="CA107" s="20">
        <v>22.546433964999999</v>
      </c>
      <c r="CB107" s="103">
        <v>23.4</v>
      </c>
      <c r="CC107" s="103">
        <v>22.563526386851802</v>
      </c>
      <c r="CF107" s="21">
        <v>84</v>
      </c>
      <c r="CG107" s="32">
        <v>20.769187087852998</v>
      </c>
      <c r="CH107" s="20">
        <v>20.402999999999999</v>
      </c>
      <c r="CI107" s="20">
        <v>20.589300000000001</v>
      </c>
      <c r="CJ107" s="20">
        <v>20.502500000000001</v>
      </c>
      <c r="CK107" s="20">
        <v>18.458200000000001</v>
      </c>
      <c r="CL107" s="59">
        <v>20.482420000000001</v>
      </c>
      <c r="CM107" s="69">
        <v>17.5276</v>
      </c>
      <c r="CN107" s="20">
        <v>20.472652709999998</v>
      </c>
      <c r="CO107" s="20">
        <v>21.4</v>
      </c>
      <c r="CP107" s="20">
        <v>20.423063378615499</v>
      </c>
      <c r="CQ107" s="20"/>
      <c r="CR107" s="20"/>
      <c r="CS107" s="20"/>
      <c r="CT107" s="20"/>
      <c r="CU107" s="20"/>
    </row>
    <row r="108" spans="2:99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116">
        <v>50.607194136390497</v>
      </c>
      <c r="L108" s="23"/>
      <c r="M108" s="22">
        <v>85</v>
      </c>
      <c r="N108" s="32">
        <v>48.4499012402581</v>
      </c>
      <c r="O108" s="20">
        <v>48.444000000000003</v>
      </c>
      <c r="P108" s="20">
        <v>48.5593</v>
      </c>
      <c r="Q108" s="20">
        <v>48.810299999999998</v>
      </c>
      <c r="R108" s="20">
        <v>48.396360000000001</v>
      </c>
      <c r="S108" s="69">
        <v>48.771014999999998</v>
      </c>
      <c r="T108" s="20">
        <v>48.106699999999996</v>
      </c>
      <c r="U108" s="20">
        <v>48.957207154378203</v>
      </c>
      <c r="V108" s="59">
        <v>48.8</v>
      </c>
      <c r="W108" s="116">
        <v>48.636924790339698</v>
      </c>
      <c r="Y108" s="21">
        <v>85</v>
      </c>
      <c r="Z108" s="32">
        <v>19.878810249600001</v>
      </c>
      <c r="AA108" s="20">
        <v>19.298999999999999</v>
      </c>
      <c r="AB108" s="20">
        <v>19.307600000000001</v>
      </c>
      <c r="AC108" s="20">
        <v>19.39592</v>
      </c>
      <c r="AD108" s="69">
        <v>18.326564999999999</v>
      </c>
      <c r="AE108" s="20">
        <v>18.600200000000001</v>
      </c>
      <c r="AF108" s="20">
        <v>19.569891484285201</v>
      </c>
      <c r="AG108" s="103">
        <v>19.5</v>
      </c>
      <c r="AH108" s="103">
        <v>19.381559434194301</v>
      </c>
      <c r="AK108" s="21">
        <v>85</v>
      </c>
      <c r="AL108" s="32">
        <v>17.864020721075899</v>
      </c>
      <c r="AM108" s="20">
        <v>17.32</v>
      </c>
      <c r="AN108" s="20">
        <v>17.414100000000001</v>
      </c>
      <c r="AO108" s="20">
        <v>17.539400000000001</v>
      </c>
      <c r="AP108" s="20">
        <v>17.185310000000001</v>
      </c>
      <c r="AQ108" s="69">
        <v>17.426659999999998</v>
      </c>
      <c r="AR108" s="69">
        <v>17.0871</v>
      </c>
      <c r="AS108" s="103">
        <v>17.601788722156002</v>
      </c>
      <c r="AT108" s="103">
        <v>17.5</v>
      </c>
      <c r="AU108" s="103">
        <v>17.2975318288773</v>
      </c>
      <c r="AW108" s="21">
        <v>85</v>
      </c>
      <c r="AX108" s="61">
        <v>32.916661714500002</v>
      </c>
      <c r="AY108" s="20">
        <v>32.225000000000001</v>
      </c>
      <c r="AZ108" s="20">
        <v>32.392499999999998</v>
      </c>
      <c r="BA108" s="20">
        <v>33.717149999999997</v>
      </c>
      <c r="BB108" s="69">
        <v>31.48066</v>
      </c>
      <c r="BC108" s="20">
        <v>32.665300000000002</v>
      </c>
      <c r="BD108" s="20">
        <v>31.851087249999999</v>
      </c>
      <c r="BE108" s="27">
        <v>32.9</v>
      </c>
      <c r="BF108" s="103">
        <v>31.772220244162099</v>
      </c>
      <c r="BH108" s="21">
        <v>85</v>
      </c>
      <c r="BI108" s="32">
        <v>30.547261215883701</v>
      </c>
      <c r="BJ108" s="20">
        <v>29.817</v>
      </c>
      <c r="BK108" s="20">
        <v>30.317699999999999</v>
      </c>
      <c r="BL108" s="20">
        <v>30.737300000000001</v>
      </c>
      <c r="BM108" s="20">
        <v>31.554500000000001</v>
      </c>
      <c r="BN108" s="20">
        <v>30.213480000000001</v>
      </c>
      <c r="BO108" s="20">
        <v>30.449200000000001</v>
      </c>
      <c r="BP108" s="20">
        <v>29.578164409999999</v>
      </c>
      <c r="BQ108" s="103">
        <v>30.8</v>
      </c>
      <c r="BR108" s="103">
        <v>29.470181955197599</v>
      </c>
      <c r="BT108" s="21">
        <v>85</v>
      </c>
      <c r="BU108" s="61">
        <v>23.316098012699999</v>
      </c>
      <c r="BV108" s="20">
        <v>22.824000000000002</v>
      </c>
      <c r="BW108" s="20">
        <v>22.976400000000002</v>
      </c>
      <c r="BX108" s="20">
        <v>20.569649999999999</v>
      </c>
      <c r="BY108" s="69">
        <v>22.734279999999998</v>
      </c>
      <c r="BZ108" s="57">
        <v>22.574999999999999</v>
      </c>
      <c r="CA108" s="20">
        <v>22.889359840000001</v>
      </c>
      <c r="CB108" s="103">
        <v>23.7</v>
      </c>
      <c r="CC108" s="103">
        <v>22.911562543199899</v>
      </c>
      <c r="CF108" s="21">
        <v>85</v>
      </c>
      <c r="CG108" s="32">
        <v>21.080987064702398</v>
      </c>
      <c r="CH108" s="20">
        <v>20.657</v>
      </c>
      <c r="CI108" s="20">
        <v>20.8841</v>
      </c>
      <c r="CJ108" s="20">
        <v>20.817399999999999</v>
      </c>
      <c r="CK108" s="20">
        <v>18.787749999999999</v>
      </c>
      <c r="CL108" s="59">
        <v>20.757950000000001</v>
      </c>
      <c r="CM108" s="69">
        <v>17.8095</v>
      </c>
      <c r="CN108" s="20">
        <v>20.740349505000001</v>
      </c>
      <c r="CO108" s="20">
        <v>21.7</v>
      </c>
      <c r="CP108" s="20">
        <v>20.712680672898099</v>
      </c>
      <c r="CQ108" s="20"/>
      <c r="CR108" s="20"/>
      <c r="CS108" s="20"/>
      <c r="CT108" s="20"/>
      <c r="CU108" s="20"/>
    </row>
    <row r="109" spans="2:99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116">
        <v>50.926297855178497</v>
      </c>
      <c r="L109" s="23"/>
      <c r="M109" s="22">
        <v>86</v>
      </c>
      <c r="N109" s="32">
        <v>48.646181243048702</v>
      </c>
      <c r="O109" s="20">
        <v>48.718000000000004</v>
      </c>
      <c r="P109" s="20">
        <v>48.892499999999998</v>
      </c>
      <c r="Q109" s="20">
        <v>49.082900000000002</v>
      </c>
      <c r="R109" s="20">
        <v>48.670540000000003</v>
      </c>
      <c r="S109" s="69">
        <v>48.971026000000002</v>
      </c>
      <c r="T109" s="20">
        <v>48.348399999999998</v>
      </c>
      <c r="U109" s="20">
        <v>49.265405140714599</v>
      </c>
      <c r="V109" s="59">
        <v>49.1</v>
      </c>
      <c r="W109" s="116">
        <v>48.907760760055297</v>
      </c>
      <c r="Y109" s="21">
        <v>86</v>
      </c>
      <c r="Z109" s="32">
        <v>20.261245754499999</v>
      </c>
      <c r="AA109" s="20">
        <v>19.651</v>
      </c>
      <c r="AB109" s="20">
        <v>19.659500000000001</v>
      </c>
      <c r="AC109" s="20">
        <v>19.75132</v>
      </c>
      <c r="AD109" s="69">
        <v>18.660242</v>
      </c>
      <c r="AE109" s="20">
        <v>18.9558</v>
      </c>
      <c r="AF109" s="20">
        <v>19.9252332003609</v>
      </c>
      <c r="AG109" s="103">
        <v>19.899999999999999</v>
      </c>
      <c r="AH109" s="103">
        <v>19.736534710408201</v>
      </c>
      <c r="AK109" s="21">
        <v>86</v>
      </c>
      <c r="AL109" s="32">
        <v>18.127091768065899</v>
      </c>
      <c r="AM109" s="20">
        <v>17.61</v>
      </c>
      <c r="AN109" s="20">
        <v>17.6996</v>
      </c>
      <c r="AO109" s="20">
        <v>17.818100000000001</v>
      </c>
      <c r="AP109" s="20">
        <v>17.479189999999999</v>
      </c>
      <c r="AQ109" s="69">
        <v>17.72964</v>
      </c>
      <c r="AR109" s="69">
        <v>17.4681</v>
      </c>
      <c r="AS109" s="103">
        <v>17.9380643112031</v>
      </c>
      <c r="AT109" s="103">
        <v>17.899999999999999</v>
      </c>
      <c r="AU109" s="103">
        <v>17.590803685845302</v>
      </c>
      <c r="AW109" s="21">
        <v>86</v>
      </c>
      <c r="AX109" s="61">
        <v>33.266244739800001</v>
      </c>
      <c r="AY109" s="20">
        <v>32.575000000000003</v>
      </c>
      <c r="AZ109" s="20">
        <v>32.761800000000001</v>
      </c>
      <c r="BA109" s="20">
        <v>34.14161</v>
      </c>
      <c r="BB109" s="69">
        <v>31.535775999999998</v>
      </c>
      <c r="BC109" s="20">
        <v>33.048099999999998</v>
      </c>
      <c r="BD109" s="20">
        <v>32.208932285000003</v>
      </c>
      <c r="BE109" s="27">
        <v>33.200000000000003</v>
      </c>
      <c r="BF109" s="103">
        <v>32.138721803748197</v>
      </c>
      <c r="BH109" s="21">
        <v>86</v>
      </c>
      <c r="BI109" s="32">
        <v>30.787141973307399</v>
      </c>
      <c r="BJ109" s="20">
        <v>30.029</v>
      </c>
      <c r="BK109" s="20">
        <v>30.653300000000002</v>
      </c>
      <c r="BL109" s="20">
        <v>31.104700000000001</v>
      </c>
      <c r="BM109" s="20">
        <v>32.2072</v>
      </c>
      <c r="BN109" s="20">
        <v>30.798967999999999</v>
      </c>
      <c r="BO109" s="20">
        <v>30.7163</v>
      </c>
      <c r="BP109" s="20">
        <v>29.832424660000001</v>
      </c>
      <c r="BQ109" s="103">
        <v>31.2</v>
      </c>
      <c r="BR109" s="103">
        <v>29.8285441084296</v>
      </c>
      <c r="BT109" s="21">
        <v>86</v>
      </c>
      <c r="BU109" s="61">
        <v>23.686584736299999</v>
      </c>
      <c r="BV109" s="20">
        <v>23.184000000000001</v>
      </c>
      <c r="BW109" s="20">
        <v>23.339600000000001</v>
      </c>
      <c r="BX109" s="20">
        <v>20.954080000000001</v>
      </c>
      <c r="BY109" s="69">
        <v>23.081748000000001</v>
      </c>
      <c r="BZ109" s="57">
        <v>22.913799999999998</v>
      </c>
      <c r="CA109" s="20">
        <v>23.247581820000001</v>
      </c>
      <c r="CB109" s="103">
        <v>24.1</v>
      </c>
      <c r="CC109" s="103">
        <v>23.274821880019001</v>
      </c>
      <c r="CF109" s="21">
        <v>86</v>
      </c>
      <c r="CG109" s="32">
        <v>21.374423541287801</v>
      </c>
      <c r="CH109" s="20">
        <v>20.974</v>
      </c>
      <c r="CI109" s="20">
        <v>21.194299999999998</v>
      </c>
      <c r="CJ109" s="20">
        <v>21.159800000000001</v>
      </c>
      <c r="CK109" s="20">
        <v>19.072800000000001</v>
      </c>
      <c r="CL109" s="59">
        <v>21.028410000000001</v>
      </c>
      <c r="CM109" s="69">
        <v>18.122499999999999</v>
      </c>
      <c r="CN109" s="20">
        <v>21.047088039999998</v>
      </c>
      <c r="CO109" s="20">
        <v>22</v>
      </c>
      <c r="CP109" s="20">
        <v>21.014751354440701</v>
      </c>
      <c r="CQ109" s="20"/>
      <c r="CR109" s="20"/>
      <c r="CS109" s="20"/>
      <c r="CT109" s="20"/>
      <c r="CU109" s="20"/>
    </row>
    <row r="110" spans="2:99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116">
        <v>51.261291960085799</v>
      </c>
      <c r="L110" s="23"/>
      <c r="M110" s="22">
        <v>87</v>
      </c>
      <c r="N110" s="32">
        <v>48.8882815883277</v>
      </c>
      <c r="O110" s="20">
        <v>49.040999999999997</v>
      </c>
      <c r="P110" s="20">
        <v>49.219700000000003</v>
      </c>
      <c r="Q110" s="20">
        <v>49.3996</v>
      </c>
      <c r="R110" s="20">
        <v>48.95966</v>
      </c>
      <c r="S110" s="69">
        <v>49.080863000000001</v>
      </c>
      <c r="T110" s="20">
        <v>48.660200000000003</v>
      </c>
      <c r="U110" s="20">
        <v>49.552181970034297</v>
      </c>
      <c r="V110" s="59">
        <v>49.4</v>
      </c>
      <c r="W110" s="116">
        <v>49.205552355139503</v>
      </c>
      <c r="Y110" s="21">
        <v>87</v>
      </c>
      <c r="Z110" s="32">
        <v>20.660392613399999</v>
      </c>
      <c r="AA110" s="20">
        <v>20.024999999999999</v>
      </c>
      <c r="AB110" s="20">
        <v>20.029199999999999</v>
      </c>
      <c r="AC110" s="20">
        <v>20.125209999999999</v>
      </c>
      <c r="AD110" s="69">
        <v>19.537603000000001</v>
      </c>
      <c r="AE110" s="20">
        <v>19.321899999999999</v>
      </c>
      <c r="AF110" s="20">
        <v>20.297182501127399</v>
      </c>
      <c r="AG110" s="103">
        <v>20.3</v>
      </c>
      <c r="AH110" s="103">
        <v>20.1109776289785</v>
      </c>
      <c r="AK110" s="21">
        <v>87</v>
      </c>
      <c r="AL110" s="32">
        <v>18.394239195229801</v>
      </c>
      <c r="AM110" s="20">
        <v>17.899000000000001</v>
      </c>
      <c r="AN110" s="20">
        <v>17.997199999999999</v>
      </c>
      <c r="AO110" s="20">
        <v>18.139099999999999</v>
      </c>
      <c r="AP110" s="20">
        <v>17.789239999999999</v>
      </c>
      <c r="AQ110" s="69">
        <v>18.036944999999999</v>
      </c>
      <c r="AR110" s="69">
        <v>17.8002</v>
      </c>
      <c r="AS110" s="103">
        <v>18.260329680632001</v>
      </c>
      <c r="AT110" s="103">
        <v>18.100000000000001</v>
      </c>
      <c r="AU110" s="103">
        <v>17.912327213531999</v>
      </c>
      <c r="AW110" s="21">
        <v>87</v>
      </c>
      <c r="AX110" s="61">
        <v>33.6533333287</v>
      </c>
      <c r="AY110" s="20">
        <v>32.951000000000001</v>
      </c>
      <c r="AZ110" s="20">
        <v>33.151899999999998</v>
      </c>
      <c r="BA110" s="20">
        <v>34.572690000000001</v>
      </c>
      <c r="BB110" s="69">
        <v>31.67548</v>
      </c>
      <c r="BC110" s="20">
        <v>33.4377</v>
      </c>
      <c r="BD110" s="20">
        <v>32.589857864999999</v>
      </c>
      <c r="BE110" s="27">
        <v>33.700000000000003</v>
      </c>
      <c r="BF110" s="103">
        <v>32.5237519022157</v>
      </c>
      <c r="BH110" s="21">
        <v>87</v>
      </c>
      <c r="BI110" s="32">
        <v>31.030019847381599</v>
      </c>
      <c r="BJ110" s="20">
        <v>30.172000000000001</v>
      </c>
      <c r="BK110" s="20">
        <v>31.040299999999998</v>
      </c>
      <c r="BL110" s="20">
        <v>31.394200000000001</v>
      </c>
      <c r="BM110" s="20">
        <v>32.4499</v>
      </c>
      <c r="BN110" s="20">
        <v>31.230215999999999</v>
      </c>
      <c r="BO110" s="20">
        <v>31.002099999999999</v>
      </c>
      <c r="BP110" s="20">
        <v>30.069646330000001</v>
      </c>
      <c r="BQ110" s="103">
        <v>31.4</v>
      </c>
      <c r="BR110" s="103">
        <v>30.187352789869301</v>
      </c>
      <c r="BT110" s="21">
        <v>87</v>
      </c>
      <c r="BU110" s="61">
        <v>24.0802248605</v>
      </c>
      <c r="BV110" s="20">
        <v>23.564</v>
      </c>
      <c r="BW110" s="20">
        <v>23.720800000000001</v>
      </c>
      <c r="BX110" s="20">
        <v>21.347249999999999</v>
      </c>
      <c r="BY110" s="69">
        <v>23.427327999999999</v>
      </c>
      <c r="BZ110" s="57">
        <v>23.2712</v>
      </c>
      <c r="CA110" s="20">
        <v>23.62501958</v>
      </c>
      <c r="CB110" s="103">
        <v>24.4</v>
      </c>
      <c r="CC110" s="103">
        <v>23.659543903680799</v>
      </c>
      <c r="CF110" s="21">
        <v>87</v>
      </c>
      <c r="CG110" s="32">
        <v>21.7351971040138</v>
      </c>
      <c r="CH110" s="20">
        <v>21.26</v>
      </c>
      <c r="CI110" s="20">
        <v>21.5154</v>
      </c>
      <c r="CJ110" s="20">
        <v>21.533000000000001</v>
      </c>
      <c r="CK110" s="20">
        <v>19.440049999999999</v>
      </c>
      <c r="CL110" s="59">
        <v>21.613745000000002</v>
      </c>
      <c r="CM110" s="69">
        <v>18.462800000000001</v>
      </c>
      <c r="CN110" s="20">
        <v>21.349558025</v>
      </c>
      <c r="CO110" s="20">
        <v>22.3</v>
      </c>
      <c r="CP110" s="20">
        <v>21.3389903226368</v>
      </c>
      <c r="CQ110" s="20"/>
      <c r="CR110" s="20"/>
      <c r="CS110" s="20"/>
      <c r="CT110" s="20"/>
      <c r="CU110" s="20"/>
    </row>
    <row r="111" spans="2:99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116">
        <v>51.615340379164302</v>
      </c>
      <c r="L111" s="23"/>
      <c r="M111" s="22">
        <v>88</v>
      </c>
      <c r="N111" s="32">
        <v>49.133363564020897</v>
      </c>
      <c r="O111" s="20">
        <v>49.366999999999997</v>
      </c>
      <c r="P111" s="20">
        <v>49.5411</v>
      </c>
      <c r="Q111" s="20">
        <v>49.722900000000003</v>
      </c>
      <c r="R111" s="20">
        <v>49.274940000000001</v>
      </c>
      <c r="S111" s="69">
        <v>49.410704000000003</v>
      </c>
      <c r="T111" s="20">
        <v>49.080800000000004</v>
      </c>
      <c r="U111" s="20">
        <v>49.854000205953703</v>
      </c>
      <c r="V111" s="59">
        <v>49.7</v>
      </c>
      <c r="W111" s="116">
        <v>49.538036641181201</v>
      </c>
      <c r="Y111" s="21">
        <v>88</v>
      </c>
      <c r="Z111" s="32">
        <v>21.087059608499999</v>
      </c>
      <c r="AA111" s="20">
        <v>20.419</v>
      </c>
      <c r="AB111" s="20">
        <v>20.420000000000002</v>
      </c>
      <c r="AC111" s="20">
        <v>20.519819999999999</v>
      </c>
      <c r="AD111" s="69">
        <v>19.855788</v>
      </c>
      <c r="AE111" s="20">
        <v>19.705400000000001</v>
      </c>
      <c r="AF111" s="20">
        <v>20.689161956607599</v>
      </c>
      <c r="AG111" s="103">
        <v>20.7</v>
      </c>
      <c r="AH111" s="103">
        <v>20.506575194235801</v>
      </c>
      <c r="AK111" s="21">
        <v>88</v>
      </c>
      <c r="AL111" s="32">
        <v>18.790053916869201</v>
      </c>
      <c r="AM111" s="20">
        <v>18.221</v>
      </c>
      <c r="AN111" s="20">
        <v>18.319400000000002</v>
      </c>
      <c r="AO111" s="20">
        <v>18.465299999999999</v>
      </c>
      <c r="AP111" s="20">
        <v>18.115649999999999</v>
      </c>
      <c r="AQ111" s="69">
        <v>18.19182</v>
      </c>
      <c r="AR111" s="69">
        <v>18.1004</v>
      </c>
      <c r="AS111" s="103">
        <v>18.603074626666199</v>
      </c>
      <c r="AT111" s="103">
        <v>18.5</v>
      </c>
      <c r="AU111" s="103">
        <v>18.224935358440501</v>
      </c>
      <c r="AW111" s="21">
        <v>88</v>
      </c>
      <c r="AX111" s="61">
        <v>34.0556259277</v>
      </c>
      <c r="AY111" s="20">
        <v>33.351999999999997</v>
      </c>
      <c r="AZ111" s="20">
        <v>33.566099999999999</v>
      </c>
      <c r="BA111" s="20">
        <v>35.022799999999997</v>
      </c>
      <c r="BB111" s="69">
        <v>32.751671999999999</v>
      </c>
      <c r="BC111" s="20">
        <v>33.850299999999997</v>
      </c>
      <c r="BD111" s="20">
        <v>32.99399013</v>
      </c>
      <c r="BE111" s="27">
        <v>34.1</v>
      </c>
      <c r="BF111" s="103">
        <v>32.932400056827802</v>
      </c>
      <c r="BH111" s="21">
        <v>88</v>
      </c>
      <c r="BI111" s="32">
        <v>31.203580905390599</v>
      </c>
      <c r="BJ111" s="20">
        <v>30.463999999999999</v>
      </c>
      <c r="BK111" s="20">
        <v>31.393699999999999</v>
      </c>
      <c r="BL111" s="20">
        <v>31.7042</v>
      </c>
      <c r="BM111" s="20">
        <v>32.712600000000002</v>
      </c>
      <c r="BN111" s="20">
        <v>31.709928000000001</v>
      </c>
      <c r="BO111" s="20">
        <v>31.345500000000001</v>
      </c>
      <c r="BP111" s="20">
        <v>30.389097679999999</v>
      </c>
      <c r="BQ111" s="103">
        <v>32</v>
      </c>
      <c r="BR111" s="103">
        <v>30.456511010992202</v>
      </c>
      <c r="BT111" s="21">
        <v>88</v>
      </c>
      <c r="BU111" s="61">
        <v>24.496164440499999</v>
      </c>
      <c r="BV111" s="20">
        <v>23.96</v>
      </c>
      <c r="BW111" s="20">
        <v>24.1236</v>
      </c>
      <c r="BX111" s="20">
        <v>21.769760000000002</v>
      </c>
      <c r="BY111" s="69">
        <v>23.978539999999999</v>
      </c>
      <c r="BZ111" s="57">
        <v>23.604600000000001</v>
      </c>
      <c r="CA111" s="20">
        <v>24.020899985</v>
      </c>
      <c r="CB111" s="103">
        <v>24.8</v>
      </c>
      <c r="CC111" s="103">
        <v>24.0636015366434</v>
      </c>
      <c r="CF111" s="21">
        <v>88</v>
      </c>
      <c r="CG111" s="32">
        <v>22.081380111462799</v>
      </c>
      <c r="CH111" s="20">
        <v>21.545999999999999</v>
      </c>
      <c r="CI111" s="20">
        <v>21.862200000000001</v>
      </c>
      <c r="CJ111" s="20">
        <v>21.9465</v>
      </c>
      <c r="CK111" s="20">
        <v>19.837399999999999</v>
      </c>
      <c r="CL111" s="59">
        <v>21.976320000000001</v>
      </c>
      <c r="CM111" s="69">
        <v>18.770399999999999</v>
      </c>
      <c r="CN111" s="20">
        <v>21.662442510000002</v>
      </c>
      <c r="CO111" s="20">
        <v>22.6</v>
      </c>
      <c r="CP111" s="20">
        <v>21.6819157702292</v>
      </c>
      <c r="CQ111" s="20"/>
      <c r="CR111" s="20"/>
      <c r="CS111" s="20"/>
      <c r="CT111" s="20"/>
      <c r="CU111" s="20"/>
    </row>
    <row r="112" spans="2:99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116">
        <v>51.991106568077001</v>
      </c>
      <c r="L112" s="23"/>
      <c r="M112" s="22">
        <v>89</v>
      </c>
      <c r="N112" s="32">
        <v>49.4588071994947</v>
      </c>
      <c r="O112" s="20">
        <v>49.795000000000002</v>
      </c>
      <c r="P112" s="20">
        <v>49.897399999999998</v>
      </c>
      <c r="Q112" s="20">
        <v>50.055999999999997</v>
      </c>
      <c r="R112" s="20">
        <v>49.617049999999999</v>
      </c>
      <c r="S112" s="69">
        <v>49.964632000000002</v>
      </c>
      <c r="T112" s="20">
        <v>49.403100000000002</v>
      </c>
      <c r="U112" s="20">
        <v>50.205064333737603</v>
      </c>
      <c r="V112" s="59">
        <v>50</v>
      </c>
      <c r="W112" s="116">
        <v>49.870760026648199</v>
      </c>
      <c r="Y112" s="21">
        <v>89</v>
      </c>
      <c r="Z112" s="32">
        <v>21.534971414400001</v>
      </c>
      <c r="AA112" s="20">
        <v>20.843</v>
      </c>
      <c r="AB112" s="20">
        <v>20.834599999999998</v>
      </c>
      <c r="AC112" s="20">
        <v>20.939589999999999</v>
      </c>
      <c r="AD112" s="69">
        <v>20.114201999999999</v>
      </c>
      <c r="AE112" s="20">
        <v>20.110700000000001</v>
      </c>
      <c r="AF112" s="20">
        <v>21.1085659519809</v>
      </c>
      <c r="AG112" s="103">
        <v>21.1</v>
      </c>
      <c r="AH112" s="103">
        <v>20.9161382062344</v>
      </c>
      <c r="AK112" s="21">
        <v>89</v>
      </c>
      <c r="AL112" s="32">
        <v>19.258202829657499</v>
      </c>
      <c r="AM112" s="20">
        <v>18.585999999999999</v>
      </c>
      <c r="AN112" s="20">
        <v>18.6568</v>
      </c>
      <c r="AO112" s="20">
        <v>18.855</v>
      </c>
      <c r="AP112" s="20">
        <v>18.47026</v>
      </c>
      <c r="AQ112" s="69">
        <v>18.719809999999999</v>
      </c>
      <c r="AR112" s="69">
        <v>18.5227</v>
      </c>
      <c r="AS112" s="103">
        <v>18.9253976977637</v>
      </c>
      <c r="AT112" s="103">
        <v>18.899999999999999</v>
      </c>
      <c r="AU112" s="103">
        <v>18.620015042756702</v>
      </c>
      <c r="AW112" s="21">
        <v>89</v>
      </c>
      <c r="AX112" s="61">
        <v>34.499895128299997</v>
      </c>
      <c r="AY112" s="20">
        <v>33.738</v>
      </c>
      <c r="AZ112" s="20">
        <v>34.002400000000002</v>
      </c>
      <c r="BA112" s="20">
        <v>35.52984</v>
      </c>
      <c r="BB112" s="69">
        <v>33.834415999999997</v>
      </c>
      <c r="BC112" s="20">
        <v>34.294699999999999</v>
      </c>
      <c r="BD112" s="20">
        <v>33.402896175000002</v>
      </c>
      <c r="BE112" s="27">
        <v>34.6</v>
      </c>
      <c r="BF112" s="103">
        <v>33.364292346223202</v>
      </c>
      <c r="BH112" s="21">
        <v>89</v>
      </c>
      <c r="BI112" s="32">
        <v>31.5432864062495</v>
      </c>
      <c r="BJ112" s="20">
        <v>30.788</v>
      </c>
      <c r="BK112" s="20">
        <v>31.770900000000001</v>
      </c>
      <c r="BL112" s="20">
        <v>32.036799999999999</v>
      </c>
      <c r="BM112" s="20">
        <v>33.415300000000002</v>
      </c>
      <c r="BN112" s="20">
        <v>31.987876</v>
      </c>
      <c r="BO112" s="20">
        <v>31.6692</v>
      </c>
      <c r="BP112" s="20">
        <v>30.743959350000001</v>
      </c>
      <c r="BQ112" s="103">
        <v>32</v>
      </c>
      <c r="BR112" s="103">
        <v>30.813463698737198</v>
      </c>
      <c r="BT112" s="21">
        <v>89</v>
      </c>
      <c r="BU112" s="61">
        <v>24.939665790500001</v>
      </c>
      <c r="BV112" s="20">
        <v>24.379000000000001</v>
      </c>
      <c r="BW112" s="20">
        <v>24.551200000000001</v>
      </c>
      <c r="BX112" s="20">
        <v>22.214870000000001</v>
      </c>
      <c r="BY112" s="69">
        <v>24.372319999999998</v>
      </c>
      <c r="BZ112" s="57">
        <v>23.983000000000001</v>
      </c>
      <c r="CA112" s="20">
        <v>24.44103677</v>
      </c>
      <c r="CB112" s="103">
        <v>25.3</v>
      </c>
      <c r="CC112" s="103">
        <v>24.492934299954499</v>
      </c>
      <c r="CF112" s="21">
        <v>89</v>
      </c>
      <c r="CG112" s="32">
        <v>22.470126645883902</v>
      </c>
      <c r="CH112" s="20">
        <v>21.956</v>
      </c>
      <c r="CI112" s="20">
        <v>22.228400000000001</v>
      </c>
      <c r="CJ112" s="20">
        <v>22.332699999999999</v>
      </c>
      <c r="CK112" s="20">
        <v>20.209700000000002</v>
      </c>
      <c r="CL112" s="59">
        <v>22.385935</v>
      </c>
      <c r="CM112" s="69">
        <v>19.121300000000002</v>
      </c>
      <c r="CN112" s="20">
        <v>22.049882534999998</v>
      </c>
      <c r="CO112" s="20">
        <v>23</v>
      </c>
      <c r="CP112" s="20">
        <v>22.041950045316</v>
      </c>
      <c r="CQ112" s="20"/>
      <c r="CR112" s="20"/>
      <c r="CS112" s="20"/>
      <c r="CT112" s="20"/>
      <c r="CU112" s="20"/>
    </row>
    <row r="113" spans="2:99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116">
        <v>52.396239485083797</v>
      </c>
      <c r="L113" s="23"/>
      <c r="M113" s="22">
        <v>90</v>
      </c>
      <c r="N113" s="32">
        <v>49.798774991762201</v>
      </c>
      <c r="O113" s="20">
        <v>50.134999999999998</v>
      </c>
      <c r="P113" s="20">
        <v>50.293300000000002</v>
      </c>
      <c r="Q113" s="20">
        <v>50.411900000000003</v>
      </c>
      <c r="R113" s="20">
        <v>49.973059999999997</v>
      </c>
      <c r="S113" s="69">
        <v>50.34592</v>
      </c>
      <c r="T113" s="20">
        <v>49.792999999999999</v>
      </c>
      <c r="U113" s="20">
        <v>50.525165332783303</v>
      </c>
      <c r="V113" s="59">
        <v>50.4</v>
      </c>
      <c r="W113" s="116">
        <v>50.2390221883782</v>
      </c>
      <c r="Y113" s="21">
        <v>90</v>
      </c>
      <c r="Z113" s="32">
        <v>22.0141944131</v>
      </c>
      <c r="AA113" s="20">
        <v>21.295999999999999</v>
      </c>
      <c r="AB113" s="20">
        <v>21.276800000000001</v>
      </c>
      <c r="AC113" s="20">
        <v>21.388120000000001</v>
      </c>
      <c r="AD113" s="69">
        <v>20.83051</v>
      </c>
      <c r="AE113" s="20">
        <v>20.546900000000001</v>
      </c>
      <c r="AF113" s="20">
        <v>21.5513355033507</v>
      </c>
      <c r="AG113" s="103">
        <v>21.6</v>
      </c>
      <c r="AH113" s="103">
        <v>21.358210753340199</v>
      </c>
      <c r="AK113" s="21">
        <v>90</v>
      </c>
      <c r="AL113" s="32">
        <v>19.676545119656701</v>
      </c>
      <c r="AM113" s="20">
        <v>18.981000000000002</v>
      </c>
      <c r="AN113" s="20">
        <v>19.023299999999999</v>
      </c>
      <c r="AO113" s="20">
        <v>19.205400000000001</v>
      </c>
      <c r="AP113" s="20">
        <v>18.84206</v>
      </c>
      <c r="AQ113" s="69">
        <v>18.938009999999998</v>
      </c>
      <c r="AR113" s="69">
        <v>18.891200000000001</v>
      </c>
      <c r="AS113" s="103">
        <v>19.2872667402623</v>
      </c>
      <c r="AT113" s="103">
        <v>19.3</v>
      </c>
      <c r="AU113" s="103">
        <v>19.0041288505174</v>
      </c>
      <c r="AW113" s="21">
        <v>90</v>
      </c>
      <c r="AX113" s="61">
        <v>34.988352305500001</v>
      </c>
      <c r="AY113" s="20">
        <v>34.143999999999998</v>
      </c>
      <c r="AZ113" s="20">
        <v>34.472200000000001</v>
      </c>
      <c r="BA113" s="20">
        <v>36.06561</v>
      </c>
      <c r="BB113" s="69">
        <v>34.463380000000001</v>
      </c>
      <c r="BC113" s="20">
        <v>34.7639</v>
      </c>
      <c r="BD113" s="20">
        <v>33.83526792</v>
      </c>
      <c r="BE113" s="27">
        <v>35.1</v>
      </c>
      <c r="BF113" s="103">
        <v>33.836835280907302</v>
      </c>
      <c r="BH113" s="21">
        <v>90</v>
      </c>
      <c r="BI113" s="32">
        <v>31.750689118570001</v>
      </c>
      <c r="BJ113" s="20">
        <v>31.626999999999999</v>
      </c>
      <c r="BK113" s="20">
        <v>32.189399999999999</v>
      </c>
      <c r="BL113" s="20">
        <v>32.467300000000002</v>
      </c>
      <c r="BM113" s="20">
        <v>33.527999999999999</v>
      </c>
      <c r="BN113" s="20">
        <v>32.186219999999999</v>
      </c>
      <c r="BO113" s="20">
        <v>32.006399999999999</v>
      </c>
      <c r="BP113" s="20">
        <v>31.362116915000001</v>
      </c>
      <c r="BQ113" s="103">
        <v>32.6</v>
      </c>
      <c r="BR113" s="103">
        <v>31.263849544847101</v>
      </c>
      <c r="BT113" s="21">
        <v>90</v>
      </c>
      <c r="BU113" s="61">
        <v>25.409672776499999</v>
      </c>
      <c r="BV113" s="20">
        <v>24.824000000000002</v>
      </c>
      <c r="BW113" s="20">
        <v>25.008800000000001</v>
      </c>
      <c r="BX113" s="20">
        <v>22.687439999999999</v>
      </c>
      <c r="BY113" s="69">
        <v>24.823720000000002</v>
      </c>
      <c r="BZ113" s="57">
        <v>24.352900000000002</v>
      </c>
      <c r="CA113" s="20">
        <v>24.888789429999999</v>
      </c>
      <c r="CB113" s="103">
        <v>25.7</v>
      </c>
      <c r="CC113" s="103">
        <v>24.951285814711099</v>
      </c>
      <c r="CF113" s="21">
        <v>90</v>
      </c>
      <c r="CG113" s="32">
        <v>22.861395804311599</v>
      </c>
      <c r="CH113" s="20">
        <v>22.303000000000001</v>
      </c>
      <c r="CI113" s="20">
        <v>22.625699999999998</v>
      </c>
      <c r="CJ113" s="20">
        <v>22.7485</v>
      </c>
      <c r="CK113" s="20">
        <v>20.622</v>
      </c>
      <c r="CL113" s="59">
        <v>22.673649999999999</v>
      </c>
      <c r="CM113" s="69">
        <v>19.4954</v>
      </c>
      <c r="CN113" s="20">
        <v>22.41813969</v>
      </c>
      <c r="CO113" s="20">
        <v>23.4</v>
      </c>
      <c r="CP113" s="20">
        <v>22.449421226678702</v>
      </c>
      <c r="CQ113" s="20"/>
      <c r="CR113" s="20"/>
      <c r="CS113" s="20"/>
      <c r="CT113" s="20"/>
      <c r="CU113" s="20"/>
    </row>
    <row r="114" spans="2:99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116">
        <v>52.836454883040901</v>
      </c>
      <c r="L114" s="23"/>
      <c r="M114" s="22">
        <v>91</v>
      </c>
      <c r="N114" s="32">
        <v>50.062025036620597</v>
      </c>
      <c r="O114" s="20">
        <v>50.506</v>
      </c>
      <c r="P114" s="20">
        <v>50.670099999999998</v>
      </c>
      <c r="Q114" s="20">
        <v>50.816200000000002</v>
      </c>
      <c r="R114" s="20">
        <v>50.358649999999997</v>
      </c>
      <c r="S114" s="69">
        <v>50.562040000000003</v>
      </c>
      <c r="T114" s="20">
        <v>50.156300000000002</v>
      </c>
      <c r="U114" s="20">
        <v>50.892447738731903</v>
      </c>
      <c r="V114" s="59">
        <v>50.8</v>
      </c>
      <c r="W114" s="116">
        <v>50.675849893496498</v>
      </c>
      <c r="Y114" s="21">
        <v>91</v>
      </c>
      <c r="Z114" s="32">
        <v>22.529248605900001</v>
      </c>
      <c r="AA114" s="20">
        <v>21.786000000000001</v>
      </c>
      <c r="AB114" s="20">
        <v>21.751899999999999</v>
      </c>
      <c r="AC114" s="20">
        <v>21.872540000000001</v>
      </c>
      <c r="AD114" s="69">
        <v>21.116413000000001</v>
      </c>
      <c r="AE114" s="20">
        <v>21.012899999999998</v>
      </c>
      <c r="AF114" s="20">
        <v>22.0296242652948</v>
      </c>
      <c r="AG114" s="103">
        <v>22.1</v>
      </c>
      <c r="AH114" s="103">
        <v>21.842302197129001</v>
      </c>
      <c r="AK114" s="21">
        <v>91</v>
      </c>
      <c r="AL114" s="32">
        <v>20.1662380996118</v>
      </c>
      <c r="AM114" s="20">
        <v>19.393999999999998</v>
      </c>
      <c r="AN114" s="20">
        <v>19.407499999999999</v>
      </c>
      <c r="AO114" s="20">
        <v>19.620200000000001</v>
      </c>
      <c r="AP114" s="20">
        <v>19.239529999999998</v>
      </c>
      <c r="AQ114" s="69">
        <v>19.390498000000001</v>
      </c>
      <c r="AR114" s="69">
        <v>19.291399999999999</v>
      </c>
      <c r="AS114" s="103">
        <v>19.6441119185533</v>
      </c>
      <c r="AT114" s="103">
        <v>19.899999999999999</v>
      </c>
      <c r="AU114" s="103">
        <v>19.428502587218599</v>
      </c>
      <c r="AW114" s="21">
        <v>91</v>
      </c>
      <c r="AX114" s="61">
        <v>35.4826382372</v>
      </c>
      <c r="AY114" s="20">
        <v>34.579000000000001</v>
      </c>
      <c r="AZ114" s="20">
        <v>34.979999999999997</v>
      </c>
      <c r="BA114" s="20">
        <v>36.667540000000002</v>
      </c>
      <c r="BB114" s="69">
        <v>34.836275999999998</v>
      </c>
      <c r="BC114" s="20">
        <v>35.259599999999999</v>
      </c>
      <c r="BD114" s="20">
        <v>34.300578309999999</v>
      </c>
      <c r="BE114" s="27">
        <v>35.5</v>
      </c>
      <c r="BF114" s="103">
        <v>34.344815001971597</v>
      </c>
      <c r="BH114" s="21">
        <v>91</v>
      </c>
      <c r="BI114" s="32">
        <v>31.967367324272502</v>
      </c>
      <c r="BJ114" s="20">
        <v>32.093000000000004</v>
      </c>
      <c r="BK114" s="20">
        <v>32.679600000000001</v>
      </c>
      <c r="BL114" s="20">
        <v>32.830399999999997</v>
      </c>
      <c r="BM114" s="20">
        <v>34.240699999999997</v>
      </c>
      <c r="BN114" s="20">
        <v>32.383608000000002</v>
      </c>
      <c r="BO114" s="20">
        <v>32.384</v>
      </c>
      <c r="BP114" s="20">
        <v>31.82595358</v>
      </c>
      <c r="BQ114" s="103">
        <v>32.700000000000003</v>
      </c>
      <c r="BR114" s="103">
        <v>31.756321140878001</v>
      </c>
      <c r="BT114" s="21">
        <v>91</v>
      </c>
      <c r="BU114" s="61">
        <v>25.926351851300002</v>
      </c>
      <c r="BV114" s="20">
        <v>25.305</v>
      </c>
      <c r="BW114" s="20">
        <v>25.502199999999998</v>
      </c>
      <c r="BX114" s="20">
        <v>23.198029999999999</v>
      </c>
      <c r="BY114" s="69">
        <v>25.39988</v>
      </c>
      <c r="BZ114" s="57">
        <v>24.760100000000001</v>
      </c>
      <c r="CA114" s="20">
        <v>25.372669145</v>
      </c>
      <c r="CB114" s="103">
        <v>26.2</v>
      </c>
      <c r="CC114" s="103">
        <v>25.4457942878384</v>
      </c>
      <c r="CF114" s="21">
        <v>91</v>
      </c>
      <c r="CG114" s="32">
        <v>23.3431626288945</v>
      </c>
      <c r="CH114" s="20">
        <v>22.725000000000001</v>
      </c>
      <c r="CI114" s="20">
        <v>23.0518</v>
      </c>
      <c r="CJ114" s="20">
        <v>23.265799999999999</v>
      </c>
      <c r="CK114" s="20">
        <v>21.02965</v>
      </c>
      <c r="CL114" s="59">
        <v>23.15174</v>
      </c>
      <c r="CM114" s="69">
        <v>19.8688</v>
      </c>
      <c r="CN114" s="20">
        <v>22.83713736</v>
      </c>
      <c r="CO114" s="20">
        <v>23.8</v>
      </c>
      <c r="CP114" s="20">
        <v>22.878383514655301</v>
      </c>
      <c r="CQ114" s="20"/>
      <c r="CR114" s="20"/>
      <c r="CS114" s="20"/>
      <c r="CT114" s="20"/>
      <c r="CU114" s="20"/>
    </row>
    <row r="115" spans="2:99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116">
        <v>53.311399170214202</v>
      </c>
      <c r="L115" s="23"/>
      <c r="M115" s="22">
        <v>92</v>
      </c>
      <c r="N115" s="32">
        <v>50.627412098391503</v>
      </c>
      <c r="O115" s="20">
        <v>50.906999999999996</v>
      </c>
      <c r="P115" s="20">
        <v>51.123800000000003</v>
      </c>
      <c r="Q115" s="20">
        <v>51.2639</v>
      </c>
      <c r="R115" s="20">
        <v>50.790080000000003</v>
      </c>
      <c r="S115" s="69">
        <v>50.738908000000002</v>
      </c>
      <c r="T115" s="20">
        <v>50.522199999999998</v>
      </c>
      <c r="U115" s="20">
        <v>51.270241447986997</v>
      </c>
      <c r="V115" s="59">
        <v>51.2</v>
      </c>
      <c r="W115" s="116">
        <v>51.071122086885197</v>
      </c>
      <c r="Y115" s="21">
        <v>92</v>
      </c>
      <c r="Z115" s="32">
        <v>23.081424480199999</v>
      </c>
      <c r="AA115" s="20">
        <v>22.32</v>
      </c>
      <c r="AB115" s="20">
        <v>22.2685</v>
      </c>
      <c r="AC115" s="20">
        <v>22.399280000000001</v>
      </c>
      <c r="AD115" s="69">
        <v>21.652432000000001</v>
      </c>
      <c r="AE115" s="20">
        <v>21.513100000000001</v>
      </c>
      <c r="AF115" s="20">
        <v>22.546662057276301</v>
      </c>
      <c r="AG115" s="103">
        <v>22.7</v>
      </c>
      <c r="AH115" s="103">
        <v>22.365717780923202</v>
      </c>
      <c r="AK115" s="21">
        <v>92</v>
      </c>
      <c r="AL115" s="32">
        <v>20.649851049061201</v>
      </c>
      <c r="AM115" s="20">
        <v>19.963000000000001</v>
      </c>
      <c r="AN115" s="20">
        <v>19.832899999999999</v>
      </c>
      <c r="AO115" s="20">
        <v>20.082100000000001</v>
      </c>
      <c r="AP115" s="20">
        <v>19.69134</v>
      </c>
      <c r="AQ115" s="69">
        <v>19.847384000000002</v>
      </c>
      <c r="AR115" s="69">
        <v>19.758299999999998</v>
      </c>
      <c r="AS115" s="103">
        <v>20.053036150396199</v>
      </c>
      <c r="AT115" s="103">
        <v>20.3</v>
      </c>
      <c r="AU115" s="103">
        <v>19.8831414317251</v>
      </c>
      <c r="AW115" s="21">
        <v>92</v>
      </c>
      <c r="AX115" s="61">
        <v>36.050517897600002</v>
      </c>
      <c r="AY115" s="20">
        <v>35.122</v>
      </c>
      <c r="AZ115" s="20">
        <v>35.527500000000003</v>
      </c>
      <c r="BA115" s="20">
        <v>37.275739999999999</v>
      </c>
      <c r="BB115" s="69">
        <v>35.457279999999997</v>
      </c>
      <c r="BC115" s="20">
        <v>35.7759</v>
      </c>
      <c r="BD115" s="20">
        <v>34.841878340000001</v>
      </c>
      <c r="BE115" s="27">
        <v>36.1</v>
      </c>
      <c r="BF115" s="103">
        <v>34.893410853120599</v>
      </c>
      <c r="BH115" s="21">
        <v>92</v>
      </c>
      <c r="BI115" s="32">
        <v>32.384442377566998</v>
      </c>
      <c r="BJ115" s="20">
        <v>32.433999999999997</v>
      </c>
      <c r="BK115" s="20">
        <v>33.151200000000003</v>
      </c>
      <c r="BL115" s="20">
        <v>33.296700000000001</v>
      </c>
      <c r="BM115" s="20">
        <v>34.563400000000001</v>
      </c>
      <c r="BN115" s="20">
        <v>32.749431999999999</v>
      </c>
      <c r="BO115" s="20">
        <v>32.734900000000003</v>
      </c>
      <c r="BP115" s="20">
        <v>32.221718019999997</v>
      </c>
      <c r="BQ115" s="103">
        <v>33.1</v>
      </c>
      <c r="BR115" s="103">
        <v>32.235162743174499</v>
      </c>
      <c r="BT115" s="21">
        <v>92</v>
      </c>
      <c r="BU115" s="61">
        <v>26.492844460200001</v>
      </c>
      <c r="BV115" s="20">
        <v>25.834</v>
      </c>
      <c r="BW115" s="20">
        <v>26.040199999999999</v>
      </c>
      <c r="BX115" s="20">
        <v>23.760760000000001</v>
      </c>
      <c r="BY115" s="69">
        <v>25.886412</v>
      </c>
      <c r="BZ115" s="57">
        <v>25.2013</v>
      </c>
      <c r="CA115" s="20">
        <v>25.902031314999999</v>
      </c>
      <c r="CB115" s="103">
        <v>26.7</v>
      </c>
      <c r="CC115" s="103">
        <v>25.983758230621</v>
      </c>
      <c r="CF115" s="21">
        <v>92</v>
      </c>
      <c r="CG115" s="32">
        <v>23.924496832481399</v>
      </c>
      <c r="CH115" s="20">
        <v>23.196999999999999</v>
      </c>
      <c r="CI115" s="20">
        <v>23.5154</v>
      </c>
      <c r="CJ115" s="20">
        <v>23.770399999999999</v>
      </c>
      <c r="CK115" s="20">
        <v>21.555800000000001</v>
      </c>
      <c r="CL115" s="59">
        <v>23.585080000000001</v>
      </c>
      <c r="CM115" s="69">
        <v>20.323399999999999</v>
      </c>
      <c r="CN115" s="20">
        <v>23.30341125</v>
      </c>
      <c r="CO115" s="20">
        <v>24.2</v>
      </c>
      <c r="CP115" s="20">
        <v>23.362152665532701</v>
      </c>
      <c r="CQ115" s="20"/>
      <c r="CR115" s="20"/>
      <c r="CS115" s="20"/>
      <c r="CT115" s="20"/>
      <c r="CU115" s="20"/>
    </row>
    <row r="116" spans="2:99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116">
        <v>53.835917378221403</v>
      </c>
      <c r="L116" s="23"/>
      <c r="M116" s="22">
        <v>93</v>
      </c>
      <c r="N116" s="32">
        <v>51.317287592643801</v>
      </c>
      <c r="O116" s="20">
        <v>51.406999999999996</v>
      </c>
      <c r="P116" s="20">
        <v>51.622799999999998</v>
      </c>
      <c r="Q116" s="20">
        <v>51.746000000000002</v>
      </c>
      <c r="R116" s="20">
        <v>51.269539999999999</v>
      </c>
      <c r="S116" s="69">
        <v>51.207546999999998</v>
      </c>
      <c r="T116" s="20">
        <v>51.011899999999997</v>
      </c>
      <c r="U116" s="20">
        <v>51.757503803033899</v>
      </c>
      <c r="V116" s="59">
        <v>51.7</v>
      </c>
      <c r="W116" s="116">
        <v>51.508352229284903</v>
      </c>
      <c r="Y116" s="21">
        <v>93</v>
      </c>
      <c r="Z116" s="32">
        <v>23.702202515700002</v>
      </c>
      <c r="AA116" s="20">
        <v>22.91</v>
      </c>
      <c r="AB116" s="20">
        <v>22.836500000000001</v>
      </c>
      <c r="AC116" s="20">
        <v>22.980239999999998</v>
      </c>
      <c r="AD116" s="69">
        <v>22.630210999999999</v>
      </c>
      <c r="AE116" s="20">
        <v>22.050999999999998</v>
      </c>
      <c r="AF116" s="20">
        <v>23.120061047645699</v>
      </c>
      <c r="AG116" s="103">
        <v>23.3</v>
      </c>
      <c r="AH116" s="103">
        <v>22.9456782485891</v>
      </c>
      <c r="AK116" s="21">
        <v>93</v>
      </c>
      <c r="AL116" s="32">
        <v>21.172674081225999</v>
      </c>
      <c r="AM116" s="20">
        <v>20.478000000000002</v>
      </c>
      <c r="AN116" s="20">
        <v>20.300699999999999</v>
      </c>
      <c r="AO116" s="20">
        <v>20.586600000000001</v>
      </c>
      <c r="AP116" s="20">
        <v>20.200569999999999</v>
      </c>
      <c r="AQ116" s="69">
        <v>20.302657</v>
      </c>
      <c r="AR116" s="69">
        <v>20.162800000000001</v>
      </c>
      <c r="AS116" s="103">
        <v>20.503960769204799</v>
      </c>
      <c r="AT116" s="103">
        <v>20.9</v>
      </c>
      <c r="AU116" s="103">
        <v>20.351761077568401</v>
      </c>
      <c r="AW116" s="21">
        <v>93</v>
      </c>
      <c r="AX116" s="61">
        <v>36.639302848699998</v>
      </c>
      <c r="AY116" s="20">
        <v>35.655999999999999</v>
      </c>
      <c r="AZ116" s="20">
        <v>36.1297</v>
      </c>
      <c r="BA116" s="20">
        <v>37.956299999999999</v>
      </c>
      <c r="BB116" s="69">
        <v>36.851095999999998</v>
      </c>
      <c r="BC116" s="20">
        <v>36.346299999999999</v>
      </c>
      <c r="BD116" s="20">
        <v>35.408717299999999</v>
      </c>
      <c r="BE116" s="27">
        <v>36.6</v>
      </c>
      <c r="BF116" s="103">
        <v>35.506576441442199</v>
      </c>
      <c r="BH116" s="21">
        <v>93</v>
      </c>
      <c r="BI116" s="32">
        <v>32.925634244647298</v>
      </c>
      <c r="BJ116" s="20">
        <v>32.512999999999998</v>
      </c>
      <c r="BK116" s="20">
        <v>33.6556</v>
      </c>
      <c r="BL116" s="20">
        <v>33.768500000000003</v>
      </c>
      <c r="BM116" s="20">
        <v>35.076099999999997</v>
      </c>
      <c r="BN116" s="20">
        <v>33.611732000000003</v>
      </c>
      <c r="BO116" s="20">
        <v>33.076900000000002</v>
      </c>
      <c r="BP116" s="20">
        <v>32.524941390000002</v>
      </c>
      <c r="BQ116" s="103">
        <v>33.799999999999997</v>
      </c>
      <c r="BR116" s="103">
        <v>32.617542834567097</v>
      </c>
      <c r="BT116" s="21">
        <v>93</v>
      </c>
      <c r="BU116" s="61">
        <v>27.1125880958</v>
      </c>
      <c r="BV116" s="20">
        <v>26.414000000000001</v>
      </c>
      <c r="BW116" s="20">
        <v>26.632999999999999</v>
      </c>
      <c r="BX116" s="20">
        <v>24.375630000000001</v>
      </c>
      <c r="BY116" s="69">
        <v>26.840432</v>
      </c>
      <c r="BZ116" s="57">
        <v>25.6935</v>
      </c>
      <c r="CA116" s="20">
        <v>26.484272229999998</v>
      </c>
      <c r="CB116" s="103">
        <v>27.3</v>
      </c>
      <c r="CC116" s="103">
        <v>26.577442699087101</v>
      </c>
      <c r="CF116" s="21">
        <v>93</v>
      </c>
      <c r="CG116" s="32">
        <v>24.408966837109201</v>
      </c>
      <c r="CH116" s="20">
        <v>23.773</v>
      </c>
      <c r="CI116" s="20">
        <v>24.033300000000001</v>
      </c>
      <c r="CJ116" s="20">
        <v>24.3536</v>
      </c>
      <c r="CK116" s="20">
        <v>22.051950000000001</v>
      </c>
      <c r="CL116" s="59">
        <v>24.12378</v>
      </c>
      <c r="CM116" s="69">
        <v>20.826899999999998</v>
      </c>
      <c r="CN116" s="20">
        <v>23.846841005000002</v>
      </c>
      <c r="CO116" s="20">
        <v>24.8</v>
      </c>
      <c r="CP116" s="20">
        <v>23.867295739697902</v>
      </c>
      <c r="CQ116" s="20"/>
      <c r="CR116" s="20"/>
      <c r="CS116" s="20"/>
      <c r="CT116" s="20"/>
      <c r="CU116" s="20"/>
    </row>
    <row r="117" spans="2:99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116">
        <v>54.4267394244049</v>
      </c>
      <c r="L117" s="23"/>
      <c r="M117" s="22">
        <v>94</v>
      </c>
      <c r="N117" s="32">
        <v>52.150119920801302</v>
      </c>
      <c r="O117" s="20">
        <v>51.975999999999999</v>
      </c>
      <c r="P117" s="20">
        <v>52.114100000000001</v>
      </c>
      <c r="Q117" s="20">
        <v>52.299199999999999</v>
      </c>
      <c r="R117" s="20">
        <v>51.794049999999999</v>
      </c>
      <c r="S117" s="69">
        <v>51.888648000000003</v>
      </c>
      <c r="T117" s="20">
        <v>51.639600000000002</v>
      </c>
      <c r="U117" s="20">
        <v>52.283127634849201</v>
      </c>
      <c r="V117" s="59">
        <v>52.4</v>
      </c>
      <c r="W117" s="116">
        <v>52.024449125943697</v>
      </c>
      <c r="Y117" s="21">
        <v>94</v>
      </c>
      <c r="Z117" s="32">
        <v>24.3869697638</v>
      </c>
      <c r="AA117" s="20">
        <v>23.584</v>
      </c>
      <c r="AB117" s="20">
        <v>23.4727</v>
      </c>
      <c r="AC117" s="20">
        <v>23.631799999999998</v>
      </c>
      <c r="AD117" s="69">
        <v>23.004414000000001</v>
      </c>
      <c r="AE117" s="20">
        <v>22.633800000000001</v>
      </c>
      <c r="AF117" s="20">
        <v>23.756316410899299</v>
      </c>
      <c r="AG117" s="103">
        <v>23.9</v>
      </c>
      <c r="AH117" s="103">
        <v>23.593253007037202</v>
      </c>
      <c r="AK117" s="21">
        <v>94</v>
      </c>
      <c r="AL117" s="32">
        <v>21.809352562942699</v>
      </c>
      <c r="AM117" s="20">
        <v>21.119</v>
      </c>
      <c r="AN117" s="20">
        <v>20.818100000000001</v>
      </c>
      <c r="AO117" s="20">
        <v>21.150500000000001</v>
      </c>
      <c r="AP117" s="20">
        <v>20.766190000000002</v>
      </c>
      <c r="AQ117" s="69">
        <v>20.627967999999999</v>
      </c>
      <c r="AR117" s="69">
        <v>20.717300000000002</v>
      </c>
      <c r="AS117" s="103">
        <v>21.067082157179598</v>
      </c>
      <c r="AT117" s="103">
        <v>21.4</v>
      </c>
      <c r="AU117" s="103">
        <v>20.934953163106002</v>
      </c>
      <c r="AW117" s="21">
        <v>94</v>
      </c>
      <c r="AX117" s="61">
        <v>37.320976660500001</v>
      </c>
      <c r="AY117" s="20">
        <v>36.262999999999998</v>
      </c>
      <c r="AZ117" s="20">
        <v>36.8155</v>
      </c>
      <c r="BA117" s="20">
        <v>38.718600000000002</v>
      </c>
      <c r="BB117" s="69">
        <v>37.324007999999999</v>
      </c>
      <c r="BC117" s="20">
        <v>36.975999999999999</v>
      </c>
      <c r="BD117" s="20">
        <v>36.047824955000003</v>
      </c>
      <c r="BE117" s="27">
        <v>37.200000000000003</v>
      </c>
      <c r="BF117" s="103">
        <v>36.186797345502399</v>
      </c>
      <c r="BH117" s="21">
        <v>94</v>
      </c>
      <c r="BI117" s="32">
        <v>34.704642258467402</v>
      </c>
      <c r="BJ117" s="20">
        <v>33.048999999999999</v>
      </c>
      <c r="BK117" s="20">
        <v>34.275700000000001</v>
      </c>
      <c r="BL117" s="20">
        <v>34.382199999999997</v>
      </c>
      <c r="BM117" s="20">
        <v>35.698799999999999</v>
      </c>
      <c r="BN117" s="20">
        <v>34.173355999999998</v>
      </c>
      <c r="BO117" s="20">
        <v>33.462499999999999</v>
      </c>
      <c r="BP117" s="20">
        <v>33.10721522</v>
      </c>
      <c r="BQ117" s="103">
        <v>33.9</v>
      </c>
      <c r="BR117" s="103">
        <v>33.477606384867798</v>
      </c>
      <c r="BT117" s="21">
        <v>94</v>
      </c>
      <c r="BU117" s="61">
        <v>27.817829889999999</v>
      </c>
      <c r="BV117" s="20">
        <v>27.067</v>
      </c>
      <c r="BW117" s="20">
        <v>27.2959</v>
      </c>
      <c r="BX117" s="20">
        <v>25.059560000000001</v>
      </c>
      <c r="BY117" s="69">
        <v>27.451248</v>
      </c>
      <c r="BZ117" s="57">
        <v>26.247399999999999</v>
      </c>
      <c r="CA117" s="20">
        <v>27.138462815</v>
      </c>
      <c r="CB117" s="103">
        <v>28</v>
      </c>
      <c r="CC117" s="103">
        <v>27.242047014166701</v>
      </c>
      <c r="CF117" s="21">
        <v>94</v>
      </c>
      <c r="CG117" s="32">
        <v>25.096732003661302</v>
      </c>
      <c r="CH117" s="20">
        <v>24.324999999999999</v>
      </c>
      <c r="CI117" s="20">
        <v>24.61</v>
      </c>
      <c r="CJ117" s="20">
        <v>25.104800000000001</v>
      </c>
      <c r="CK117" s="20">
        <v>22.713730000000002</v>
      </c>
      <c r="CL117" s="59">
        <v>24.691659999999999</v>
      </c>
      <c r="CM117" s="69">
        <v>21.4514</v>
      </c>
      <c r="CN117" s="20">
        <v>24.413613309999999</v>
      </c>
      <c r="CO117" s="20">
        <v>25.3</v>
      </c>
      <c r="CP117" s="20">
        <v>24.412768427025501</v>
      </c>
      <c r="CQ117" s="20"/>
      <c r="CR117" s="20"/>
      <c r="CS117" s="20"/>
      <c r="CT117" s="20"/>
      <c r="CU117" s="20"/>
    </row>
    <row r="118" spans="2:99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116">
        <v>55.101343201292998</v>
      </c>
      <c r="L118" s="23"/>
      <c r="M118" s="22">
        <v>95</v>
      </c>
      <c r="N118" s="32">
        <v>53.420401702340399</v>
      </c>
      <c r="O118" s="20">
        <v>52.593000000000004</v>
      </c>
      <c r="P118" s="20">
        <v>52.799100000000003</v>
      </c>
      <c r="Q118" s="20">
        <v>52.930300000000003</v>
      </c>
      <c r="R118" s="20">
        <v>52.408090000000001</v>
      </c>
      <c r="S118" s="69">
        <v>52.607154999999999</v>
      </c>
      <c r="T118" s="20">
        <v>52.385100000000001</v>
      </c>
      <c r="U118" s="20">
        <v>52.858102750202399</v>
      </c>
      <c r="V118" s="59">
        <v>53</v>
      </c>
      <c r="W118" s="116">
        <v>52.609250637664204</v>
      </c>
      <c r="Y118" s="21">
        <v>95</v>
      </c>
      <c r="Z118" s="32">
        <v>25.177406895800001</v>
      </c>
      <c r="AA118" s="20">
        <v>24.347999999999999</v>
      </c>
      <c r="AB118" s="20">
        <v>24.198399999999999</v>
      </c>
      <c r="AC118" s="20">
        <v>24.377199999999998</v>
      </c>
      <c r="AD118" s="69">
        <v>23.936534999999999</v>
      </c>
      <c r="AE118" s="20">
        <v>23.300799999999999</v>
      </c>
      <c r="AF118" s="20">
        <v>24.4969696219799</v>
      </c>
      <c r="AG118" s="103">
        <v>24.7</v>
      </c>
      <c r="AH118" s="103">
        <v>24.324674063186301</v>
      </c>
      <c r="AK118" s="21">
        <v>95</v>
      </c>
      <c r="AL118" s="32">
        <v>22.470757119124801</v>
      </c>
      <c r="AM118" s="20">
        <v>21.832000000000001</v>
      </c>
      <c r="AN118" s="20">
        <v>21.420100000000001</v>
      </c>
      <c r="AO118" s="20">
        <v>21.7835</v>
      </c>
      <c r="AP118" s="20">
        <v>21.3948</v>
      </c>
      <c r="AQ118" s="69">
        <v>21.274975000000001</v>
      </c>
      <c r="AR118" s="69">
        <v>21.337900000000001</v>
      </c>
      <c r="AS118" s="103">
        <v>21.7246403640499</v>
      </c>
      <c r="AT118" s="103">
        <v>22.2</v>
      </c>
      <c r="AU118" s="103">
        <v>21.528462568411701</v>
      </c>
      <c r="AW118" s="21">
        <v>95</v>
      </c>
      <c r="AX118" s="61">
        <v>38.161096221900003</v>
      </c>
      <c r="AY118" s="20">
        <v>36.892000000000003</v>
      </c>
      <c r="AZ118" s="20">
        <v>37.593299999999999</v>
      </c>
      <c r="BA118" s="20">
        <v>39.589669999999998</v>
      </c>
      <c r="BB118" s="69">
        <v>37.486960000000003</v>
      </c>
      <c r="BC118" s="20">
        <v>37.693300000000001</v>
      </c>
      <c r="BD118" s="20">
        <v>36.745951759999997</v>
      </c>
      <c r="BE118" s="27">
        <v>38</v>
      </c>
      <c r="BF118" s="103">
        <v>36.966395949631803</v>
      </c>
      <c r="BH118" s="21">
        <v>95</v>
      </c>
      <c r="BI118" s="32">
        <v>36.242240416084599</v>
      </c>
      <c r="BJ118" s="20">
        <v>33.421999999999997</v>
      </c>
      <c r="BK118" s="20">
        <v>34.9544</v>
      </c>
      <c r="BL118" s="20">
        <v>34.934699999999999</v>
      </c>
      <c r="BM118" s="20">
        <v>36.761499999999998</v>
      </c>
      <c r="BN118" s="20">
        <v>34.78642</v>
      </c>
      <c r="BO118" s="20">
        <v>33.896999999999998</v>
      </c>
      <c r="BP118" s="20">
        <v>33.635688975000001</v>
      </c>
      <c r="BQ118" s="103">
        <v>34.6</v>
      </c>
      <c r="BR118" s="103">
        <v>34.164563511501697</v>
      </c>
      <c r="BT118" s="21">
        <v>95</v>
      </c>
      <c r="BU118" s="61">
        <v>28.625243892099999</v>
      </c>
      <c r="BV118" s="20">
        <v>27.805</v>
      </c>
      <c r="BW118" s="20">
        <v>28.054600000000001</v>
      </c>
      <c r="BX118" s="20">
        <v>25.830159999999999</v>
      </c>
      <c r="BY118" s="69">
        <v>28.342179999999999</v>
      </c>
      <c r="BZ118" s="57">
        <v>26.878699999999998</v>
      </c>
      <c r="CA118" s="20">
        <v>27.882256999999999</v>
      </c>
      <c r="CB118" s="103">
        <v>28.7</v>
      </c>
      <c r="CC118" s="103">
        <v>28.0007951832131</v>
      </c>
      <c r="CF118" s="21">
        <v>95</v>
      </c>
      <c r="CG118" s="32">
        <v>25.802489701768401</v>
      </c>
      <c r="CH118" s="20">
        <v>24.919</v>
      </c>
      <c r="CI118" s="20">
        <v>25.285599999999999</v>
      </c>
      <c r="CJ118" s="20">
        <v>25.932300000000001</v>
      </c>
      <c r="CK118" s="20">
        <v>23.434249999999999</v>
      </c>
      <c r="CL118" s="59">
        <v>25.485849999999999</v>
      </c>
      <c r="CM118" s="69">
        <v>22.188700000000001</v>
      </c>
      <c r="CN118" s="20">
        <v>25.047494029999999</v>
      </c>
      <c r="CO118" s="20">
        <v>25.9</v>
      </c>
      <c r="CP118" s="20">
        <v>25.079949567152301</v>
      </c>
      <c r="CQ118" s="20"/>
      <c r="CR118" s="20"/>
      <c r="CS118" s="20"/>
      <c r="CT118" s="20"/>
      <c r="CU118" s="20"/>
    </row>
    <row r="119" spans="2:99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116">
        <v>55.890483335616103</v>
      </c>
      <c r="L119" s="23"/>
      <c r="M119" s="22">
        <v>96</v>
      </c>
      <c r="N119" s="32">
        <v>54.408544754814997</v>
      </c>
      <c r="O119" s="20">
        <v>53.295000000000002</v>
      </c>
      <c r="P119" s="20">
        <v>53.575800000000001</v>
      </c>
      <c r="Q119" s="20">
        <v>53.692599999999999</v>
      </c>
      <c r="R119" s="20">
        <v>53.123530000000002</v>
      </c>
      <c r="S119" s="69">
        <v>52.901463999999997</v>
      </c>
      <c r="T119" s="20">
        <v>53.051299999999998</v>
      </c>
      <c r="U119" s="20">
        <v>53.557046565468703</v>
      </c>
      <c r="V119" s="59">
        <v>53.9</v>
      </c>
      <c r="W119" s="116">
        <v>53.308158825032201</v>
      </c>
      <c r="Y119" s="21">
        <v>96</v>
      </c>
      <c r="Z119" s="32">
        <v>26.1024969023</v>
      </c>
      <c r="AA119" s="20">
        <v>25.248999999999999</v>
      </c>
      <c r="AB119" s="20">
        <v>25.057099999999998</v>
      </c>
      <c r="AC119" s="20">
        <v>25.255990000000001</v>
      </c>
      <c r="AD119" s="69">
        <v>24.663284000000001</v>
      </c>
      <c r="AE119" s="20">
        <v>24.069800000000001</v>
      </c>
      <c r="AF119" s="20">
        <v>25.3662465279622</v>
      </c>
      <c r="AG119" s="103">
        <v>25.6</v>
      </c>
      <c r="AH119" s="103">
        <v>25.1901477646927</v>
      </c>
      <c r="AK119" s="21">
        <v>96</v>
      </c>
      <c r="AL119" s="32">
        <v>23.5755819961059</v>
      </c>
      <c r="AM119" s="20">
        <v>22.673999999999999</v>
      </c>
      <c r="AN119" s="20">
        <v>22.132899999999999</v>
      </c>
      <c r="AO119" s="20">
        <v>22.577100000000002</v>
      </c>
      <c r="AP119" s="20">
        <v>22.14526</v>
      </c>
      <c r="AQ119" s="69">
        <v>22.293368000000001</v>
      </c>
      <c r="AR119" s="69">
        <v>22.132400000000001</v>
      </c>
      <c r="AS119" s="103">
        <v>22.553396331069099</v>
      </c>
      <c r="AT119" s="103">
        <v>23.2</v>
      </c>
      <c r="AU119" s="103">
        <v>22.353168839098402</v>
      </c>
      <c r="AW119" s="21">
        <v>96</v>
      </c>
      <c r="AX119" s="61">
        <v>39.168738498800003</v>
      </c>
      <c r="AY119" s="20">
        <v>37.707000000000001</v>
      </c>
      <c r="AZ119" s="20">
        <v>38.503999999999998</v>
      </c>
      <c r="BA119" s="20">
        <v>40.669490000000003</v>
      </c>
      <c r="BB119" s="69">
        <v>39.155444000000003</v>
      </c>
      <c r="BC119" s="20">
        <v>38.483800000000002</v>
      </c>
      <c r="BD119" s="20">
        <v>37.605752955</v>
      </c>
      <c r="BE119" s="27">
        <v>38.9</v>
      </c>
      <c r="BF119" s="103">
        <v>37.863503189116301</v>
      </c>
      <c r="BH119" s="21">
        <v>96</v>
      </c>
      <c r="BI119" s="32">
        <v>37.962085799586198</v>
      </c>
      <c r="BJ119" s="20">
        <v>33.749000000000002</v>
      </c>
      <c r="BK119" s="20">
        <v>35.772799999999997</v>
      </c>
      <c r="BL119" s="20">
        <v>35.698500000000003</v>
      </c>
      <c r="BM119" s="20">
        <v>37.3142</v>
      </c>
      <c r="BN119" s="20">
        <v>35.533540000000002</v>
      </c>
      <c r="BO119" s="20">
        <v>34.319400000000002</v>
      </c>
      <c r="BP119" s="20">
        <v>34.214829694999999</v>
      </c>
      <c r="BQ119" s="103">
        <v>35.200000000000003</v>
      </c>
      <c r="BR119" s="103">
        <v>35.006226028262098</v>
      </c>
      <c r="BT119" s="21">
        <v>96</v>
      </c>
      <c r="BU119" s="61">
        <v>29.586808188300001</v>
      </c>
      <c r="BV119" s="20">
        <v>28.681000000000001</v>
      </c>
      <c r="BW119" s="20">
        <v>28.950199999999999</v>
      </c>
      <c r="BX119" s="20">
        <v>26.728459999999998</v>
      </c>
      <c r="BY119" s="69">
        <v>29.240431999999998</v>
      </c>
      <c r="BZ119" s="57">
        <v>27.614899999999999</v>
      </c>
      <c r="CA119" s="20">
        <v>28.762506325</v>
      </c>
      <c r="CB119" s="103">
        <v>29.6</v>
      </c>
      <c r="CC119" s="103">
        <v>28.898452246614902</v>
      </c>
      <c r="CF119" s="21">
        <v>96</v>
      </c>
      <c r="CG119" s="32">
        <v>26.7211866730152</v>
      </c>
      <c r="CH119" s="20">
        <v>25.748000000000001</v>
      </c>
      <c r="CI119" s="20">
        <v>26.0731</v>
      </c>
      <c r="CJ119" s="20">
        <v>26.936699999999998</v>
      </c>
      <c r="CK119" s="20">
        <v>24.195799999999998</v>
      </c>
      <c r="CL119" s="59">
        <v>26.463719999999999</v>
      </c>
      <c r="CM119" s="69">
        <v>22.838000000000001</v>
      </c>
      <c r="CN119" s="20">
        <v>25.852352310000001</v>
      </c>
      <c r="CO119" s="20">
        <v>26.7</v>
      </c>
      <c r="CP119" s="20">
        <v>25.870163726874502</v>
      </c>
      <c r="CQ119" s="20"/>
      <c r="CR119" s="20"/>
      <c r="CS119" s="20"/>
      <c r="CT119" s="20"/>
      <c r="CU119" s="20"/>
    </row>
    <row r="120" spans="2:99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116">
        <v>56.862155197161002</v>
      </c>
      <c r="L120" s="23"/>
      <c r="M120" s="22">
        <v>97</v>
      </c>
      <c r="N120" s="32">
        <v>55.4513340294316</v>
      </c>
      <c r="O120" s="20">
        <v>54.23</v>
      </c>
      <c r="P120" s="20">
        <v>54.578000000000003</v>
      </c>
      <c r="Q120" s="20">
        <v>54.648699999999998</v>
      </c>
      <c r="R120" s="20">
        <v>54.030659999999997</v>
      </c>
      <c r="S120" s="69">
        <v>53.532890999999999</v>
      </c>
      <c r="T120" s="20">
        <v>53.844900000000003</v>
      </c>
      <c r="U120" s="20">
        <v>54.489476616538397</v>
      </c>
      <c r="V120" s="59">
        <v>54.8</v>
      </c>
      <c r="W120" s="116">
        <v>54.263406837726301</v>
      </c>
      <c r="Y120" s="21">
        <v>97</v>
      </c>
      <c r="Z120" s="32">
        <v>27.230892066300001</v>
      </c>
      <c r="AA120" s="20">
        <v>26.358000000000001</v>
      </c>
      <c r="AB120" s="20">
        <v>26.121099999999998</v>
      </c>
      <c r="AC120" s="20">
        <v>26.34076</v>
      </c>
      <c r="AD120" s="69">
        <v>25.612005</v>
      </c>
      <c r="AE120" s="20">
        <v>24.978100000000001</v>
      </c>
      <c r="AF120" s="20">
        <v>26.4471756042885</v>
      </c>
      <c r="AG120" s="103">
        <v>26.7</v>
      </c>
      <c r="AH120" s="103">
        <v>26.266923561571701</v>
      </c>
      <c r="AK120" s="21">
        <v>97</v>
      </c>
      <c r="AL120" s="32">
        <v>24.716847461350302</v>
      </c>
      <c r="AM120" s="20">
        <v>23.646999999999998</v>
      </c>
      <c r="AN120" s="20">
        <v>23.0837</v>
      </c>
      <c r="AO120" s="20">
        <v>23.593900000000001</v>
      </c>
      <c r="AP120" s="20">
        <v>23.09628</v>
      </c>
      <c r="AQ120" s="69">
        <v>23.296710000000001</v>
      </c>
      <c r="AR120" s="69">
        <v>23.042899999999999</v>
      </c>
      <c r="AS120" s="103">
        <v>23.580394213820401</v>
      </c>
      <c r="AT120" s="103">
        <v>24</v>
      </c>
      <c r="AU120" s="103">
        <v>23.297586167835899</v>
      </c>
      <c r="AW120" s="21">
        <v>97</v>
      </c>
      <c r="AX120" s="61">
        <v>40.456104894799999</v>
      </c>
      <c r="AY120" s="20">
        <v>38.718000000000004</v>
      </c>
      <c r="AZ120" s="20">
        <v>39.622900000000001</v>
      </c>
      <c r="BA120" s="20">
        <v>41.993699999999997</v>
      </c>
      <c r="BB120" s="69">
        <v>40.095300000000002</v>
      </c>
      <c r="BC120" s="20">
        <v>39.438800000000001</v>
      </c>
      <c r="BD120" s="20">
        <v>38.674562139999999</v>
      </c>
      <c r="BE120" s="27">
        <v>40.1</v>
      </c>
      <c r="BF120" s="103">
        <v>38.986525728380897</v>
      </c>
      <c r="BH120" s="21">
        <v>97</v>
      </c>
      <c r="BI120" s="32">
        <v>38.489129645501997</v>
      </c>
      <c r="BJ120" s="20">
        <v>36.499000000000002</v>
      </c>
      <c r="BK120" s="20">
        <v>36.767499999999998</v>
      </c>
      <c r="BL120" s="20">
        <v>36.8292</v>
      </c>
      <c r="BM120" s="20">
        <v>39.2669</v>
      </c>
      <c r="BN120" s="20">
        <v>36.639664000000003</v>
      </c>
      <c r="BO120" s="20">
        <v>34.851500000000001</v>
      </c>
      <c r="BP120" s="20">
        <v>36.117762259999999</v>
      </c>
      <c r="BQ120" s="103">
        <v>37.200000000000003</v>
      </c>
      <c r="BR120" s="103">
        <v>35.869784005726501</v>
      </c>
      <c r="BT120" s="21">
        <v>97</v>
      </c>
      <c r="BU120" s="61">
        <v>30.791813356599999</v>
      </c>
      <c r="BV120" s="20">
        <v>29.77</v>
      </c>
      <c r="BW120" s="20">
        <v>30.055700000000002</v>
      </c>
      <c r="BX120" s="20">
        <v>27.827999999999999</v>
      </c>
      <c r="BY120" s="69">
        <v>30.387484000000001</v>
      </c>
      <c r="BZ120" s="57">
        <v>28.4312</v>
      </c>
      <c r="CA120" s="20">
        <v>29.85400804</v>
      </c>
      <c r="CB120" s="103">
        <v>30.6</v>
      </c>
      <c r="CC120" s="103">
        <v>30.002751919437401</v>
      </c>
      <c r="CF120" s="21">
        <v>97</v>
      </c>
      <c r="CG120" s="32">
        <v>27.906775162405602</v>
      </c>
      <c r="CH120" s="20">
        <v>26.803999999999998</v>
      </c>
      <c r="CI120" s="20">
        <v>27.060700000000001</v>
      </c>
      <c r="CJ120" s="20">
        <v>28.261600000000001</v>
      </c>
      <c r="CK120" s="20">
        <v>24.926549999999999</v>
      </c>
      <c r="CL120" s="59">
        <v>27.663115000000001</v>
      </c>
      <c r="CM120" s="69">
        <v>23.7117</v>
      </c>
      <c r="CN120" s="20">
        <v>26.866637865000001</v>
      </c>
      <c r="CO120" s="20">
        <v>27.5</v>
      </c>
      <c r="CP120" s="20">
        <v>26.858445758324901</v>
      </c>
      <c r="CQ120" s="20"/>
      <c r="CR120" s="20"/>
      <c r="CS120" s="20"/>
      <c r="CT120" s="20"/>
      <c r="CU120" s="20"/>
    </row>
    <row r="121" spans="2:99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116">
        <v>58.154498074404202</v>
      </c>
      <c r="L121" s="23"/>
      <c r="M121" s="22">
        <v>98</v>
      </c>
      <c r="N121" s="32">
        <v>56.459762418781899</v>
      </c>
      <c r="O121" s="20">
        <v>55.436999999999998</v>
      </c>
      <c r="P121" s="20">
        <v>55.830199999999998</v>
      </c>
      <c r="Q121" s="20">
        <v>55.8063</v>
      </c>
      <c r="R121" s="20">
        <v>55.199629999999999</v>
      </c>
      <c r="S121" s="69">
        <v>54.589052000000002</v>
      </c>
      <c r="T121" s="20">
        <v>55.457900000000002</v>
      </c>
      <c r="U121" s="20">
        <v>55.724383954069502</v>
      </c>
      <c r="V121" s="59">
        <v>56.2</v>
      </c>
      <c r="W121" s="116">
        <v>55.286139226492203</v>
      </c>
      <c r="Y121" s="21">
        <v>98</v>
      </c>
      <c r="Z121" s="32">
        <v>28.705653536700002</v>
      </c>
      <c r="AA121" s="20">
        <v>27.803000000000001</v>
      </c>
      <c r="AB121" s="20">
        <v>27.550699999999999</v>
      </c>
      <c r="AC121" s="20">
        <v>27.788340000000002</v>
      </c>
      <c r="AD121" s="69">
        <v>27.207681999999998</v>
      </c>
      <c r="AE121" s="20">
        <v>26.106200000000001</v>
      </c>
      <c r="AF121" s="20">
        <v>27.860769062349402</v>
      </c>
      <c r="AG121" s="103">
        <v>28.1</v>
      </c>
      <c r="AH121" s="103">
        <v>27.700656770088202</v>
      </c>
      <c r="AK121" s="21">
        <v>98</v>
      </c>
      <c r="AL121" s="32">
        <v>26.066930662288598</v>
      </c>
      <c r="AM121" s="20">
        <v>24.898</v>
      </c>
      <c r="AN121" s="20">
        <v>24.458300000000001</v>
      </c>
      <c r="AO121" s="20">
        <v>24.942699999999999</v>
      </c>
      <c r="AP121" s="20">
        <v>24.35</v>
      </c>
      <c r="AQ121" s="69">
        <v>24.615748</v>
      </c>
      <c r="AR121" s="69">
        <v>24.091200000000001</v>
      </c>
      <c r="AS121" s="103">
        <v>24.864771713077701</v>
      </c>
      <c r="AT121" s="103">
        <v>25.4</v>
      </c>
      <c r="AU121" s="103">
        <v>24.570132930422599</v>
      </c>
      <c r="AW121" s="21">
        <v>98</v>
      </c>
      <c r="AX121" s="61">
        <v>42.194639437399999</v>
      </c>
      <c r="AY121" s="20">
        <v>40.226999999999997</v>
      </c>
      <c r="AZ121" s="20">
        <v>41.081000000000003</v>
      </c>
      <c r="BA121" s="20">
        <v>43.810200000000002</v>
      </c>
      <c r="BB121" s="69">
        <v>41.628812000000003</v>
      </c>
      <c r="BC121" s="20">
        <v>40.605499999999999</v>
      </c>
      <c r="BD121" s="20">
        <v>40.177328950000003</v>
      </c>
      <c r="BE121" s="27">
        <v>41.7</v>
      </c>
      <c r="BF121" s="103">
        <v>40.529623416208501</v>
      </c>
      <c r="BH121" s="21">
        <v>98</v>
      </c>
      <c r="BI121" s="32">
        <v>39.718654244121801</v>
      </c>
      <c r="BJ121" s="20">
        <v>36.927999999999997</v>
      </c>
      <c r="BK121" s="20">
        <v>38.054000000000002</v>
      </c>
      <c r="BL121" s="20">
        <v>38.2027</v>
      </c>
      <c r="BM121" s="20">
        <v>40.339599999999997</v>
      </c>
      <c r="BN121" s="20">
        <v>37.505592</v>
      </c>
      <c r="BO121" s="20">
        <v>35.339500000000001</v>
      </c>
      <c r="BP121" s="20">
        <v>37.008301799999998</v>
      </c>
      <c r="BQ121" s="103">
        <v>37.799999999999997</v>
      </c>
      <c r="BR121" s="103">
        <v>37.457312377071403</v>
      </c>
      <c r="BT121" s="21">
        <v>98</v>
      </c>
      <c r="BU121" s="61">
        <v>32.377339319299999</v>
      </c>
      <c r="BV121" s="20">
        <v>31.216999999999999</v>
      </c>
      <c r="BW121" s="20">
        <v>31.5273</v>
      </c>
      <c r="BX121" s="20">
        <v>29.29382</v>
      </c>
      <c r="BY121" s="69">
        <v>32.002415999999997</v>
      </c>
      <c r="BZ121" s="57">
        <v>29.3125</v>
      </c>
      <c r="CA121" s="20">
        <v>31.306750310000002</v>
      </c>
      <c r="CB121" s="103">
        <v>32.1</v>
      </c>
      <c r="CC121" s="103">
        <v>31.475148584020602</v>
      </c>
      <c r="CF121" s="21">
        <v>98</v>
      </c>
      <c r="CG121" s="32">
        <v>29.463644398883101</v>
      </c>
      <c r="CH121" s="20">
        <v>28.035</v>
      </c>
      <c r="CI121" s="20">
        <v>28.385899999999999</v>
      </c>
      <c r="CJ121" s="20">
        <v>30.380700000000001</v>
      </c>
      <c r="CK121" s="20">
        <v>26.360399999999998</v>
      </c>
      <c r="CL121" s="59">
        <v>29.174379999999999</v>
      </c>
      <c r="CM121" s="69">
        <v>24.834</v>
      </c>
      <c r="CN121" s="20">
        <v>28.132152195</v>
      </c>
      <c r="CO121" s="20">
        <v>28.8</v>
      </c>
      <c r="CP121" s="20">
        <v>28.123069912174898</v>
      </c>
      <c r="CQ121" s="20"/>
      <c r="CR121" s="20"/>
      <c r="CS121" s="20"/>
      <c r="CT121" s="20"/>
      <c r="CU121" s="20"/>
    </row>
    <row r="122" spans="2:99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116">
        <v>60.178569465261297</v>
      </c>
      <c r="L122" s="23"/>
      <c r="M122" s="22">
        <v>99</v>
      </c>
      <c r="N122" s="32">
        <v>58.960891778263601</v>
      </c>
      <c r="O122" s="20">
        <v>57.323999999999998</v>
      </c>
      <c r="P122" s="20">
        <v>57.589500000000001</v>
      </c>
      <c r="Q122" s="20">
        <v>57.633699999999997</v>
      </c>
      <c r="R122" s="20">
        <v>57.088200000000001</v>
      </c>
      <c r="S122" s="69">
        <v>57.044640000000001</v>
      </c>
      <c r="T122" s="20">
        <v>57.568300000000001</v>
      </c>
      <c r="U122" s="20">
        <v>57.720951573489799</v>
      </c>
      <c r="V122" s="59">
        <v>57.9</v>
      </c>
      <c r="W122" s="116">
        <v>57.207572534692197</v>
      </c>
      <c r="Y122" s="21">
        <v>99</v>
      </c>
      <c r="Z122" s="32">
        <v>31.0435020008</v>
      </c>
      <c r="AA122" s="20">
        <v>30.068999999999999</v>
      </c>
      <c r="AB122" s="20">
        <v>29.8796</v>
      </c>
      <c r="AC122" s="20">
        <v>30.077580000000001</v>
      </c>
      <c r="AD122" s="69">
        <v>30.477215999999999</v>
      </c>
      <c r="AE122" s="20">
        <v>27.630099999999999</v>
      </c>
      <c r="AF122" s="20">
        <v>30.0862374050879</v>
      </c>
      <c r="AG122" s="103">
        <v>30.5</v>
      </c>
      <c r="AH122" s="103">
        <v>29.922610054332399</v>
      </c>
      <c r="AK122" s="21">
        <v>99</v>
      </c>
      <c r="AL122" s="32">
        <v>26.847188832682399</v>
      </c>
      <c r="AM122" s="20">
        <v>26.773</v>
      </c>
      <c r="AN122" s="20">
        <v>26.762599999999999</v>
      </c>
      <c r="AO122" s="20">
        <v>26.904699999999998</v>
      </c>
      <c r="AP122" s="20">
        <v>26.356580000000001</v>
      </c>
      <c r="AQ122" s="69">
        <v>26.858519000000001</v>
      </c>
      <c r="AR122" s="69">
        <v>26.353100000000001</v>
      </c>
      <c r="AS122" s="103">
        <v>26.800690538756101</v>
      </c>
      <c r="AT122" s="103">
        <v>27.3</v>
      </c>
      <c r="AU122" s="103">
        <v>26.7583733642509</v>
      </c>
      <c r="AW122" s="21">
        <v>99</v>
      </c>
      <c r="AX122" s="61">
        <v>44.697170584600002</v>
      </c>
      <c r="AY122" s="20">
        <v>42.795000000000002</v>
      </c>
      <c r="AZ122" s="20">
        <v>43.412300000000002</v>
      </c>
      <c r="BA122" s="20">
        <v>46.745640000000002</v>
      </c>
      <c r="BB122" s="69">
        <v>43.873612000000001</v>
      </c>
      <c r="BC122" s="20">
        <v>42.239899999999999</v>
      </c>
      <c r="BD122" s="20">
        <v>42.650315280000001</v>
      </c>
      <c r="BE122" s="27">
        <v>43.9</v>
      </c>
      <c r="BF122" s="103">
        <v>42.891920797746899</v>
      </c>
      <c r="BH122" s="21">
        <v>99</v>
      </c>
      <c r="BI122" s="32">
        <v>41.930509741098199</v>
      </c>
      <c r="BJ122" s="20">
        <v>39.828000000000003</v>
      </c>
      <c r="BK122" s="20">
        <v>39.929000000000002</v>
      </c>
      <c r="BL122" s="20">
        <v>40.235799999999998</v>
      </c>
      <c r="BM122" s="20">
        <v>43.052300000000002</v>
      </c>
      <c r="BN122" s="20">
        <v>39.656508000000002</v>
      </c>
      <c r="BO122" s="20">
        <v>36.015599999999999</v>
      </c>
      <c r="BP122" s="20">
        <v>39.564851795000003</v>
      </c>
      <c r="BQ122" s="103">
        <v>40</v>
      </c>
      <c r="BR122" s="103">
        <v>39.485827360450998</v>
      </c>
      <c r="BT122" s="21">
        <v>99</v>
      </c>
      <c r="BU122" s="61">
        <v>34.823312840200003</v>
      </c>
      <c r="BV122" s="20">
        <v>33.439</v>
      </c>
      <c r="BW122" s="20">
        <v>33.845399999999998</v>
      </c>
      <c r="BX122" s="20">
        <v>31.529640000000001</v>
      </c>
      <c r="BY122" s="69">
        <v>34.184848000000002</v>
      </c>
      <c r="BZ122" s="57">
        <v>30.533100000000001</v>
      </c>
      <c r="CA122" s="20">
        <v>33.571503900000003</v>
      </c>
      <c r="CB122" s="103">
        <v>34.299999999999997</v>
      </c>
      <c r="CC122" s="103">
        <v>33.816805723533101</v>
      </c>
      <c r="CF122" s="21">
        <v>99</v>
      </c>
      <c r="CG122" s="32">
        <v>31.439021894862702</v>
      </c>
      <c r="CH122" s="20">
        <v>29.925999999999998</v>
      </c>
      <c r="CI122" s="20">
        <v>30.4529</v>
      </c>
      <c r="CJ122" s="20">
        <v>45.235900000000001</v>
      </c>
      <c r="CK122" s="20">
        <v>28.032699999999998</v>
      </c>
      <c r="CL122" s="59">
        <v>30.978535000000001</v>
      </c>
      <c r="CM122" s="69">
        <v>26.523299999999999</v>
      </c>
      <c r="CN122" s="20">
        <v>30.089761865</v>
      </c>
      <c r="CO122" s="20">
        <v>30.7</v>
      </c>
      <c r="CP122" s="20">
        <v>30.173519624309002</v>
      </c>
      <c r="CQ122" s="20"/>
      <c r="CR122" s="20"/>
      <c r="CS122" s="20"/>
      <c r="CT122" s="20"/>
      <c r="CU122" s="20"/>
    </row>
    <row r="123" spans="2:99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116">
        <v>79.855051118117203</v>
      </c>
      <c r="L123" s="23"/>
      <c r="M123" s="22">
        <v>100</v>
      </c>
      <c r="N123" s="32">
        <v>62.404508336047499</v>
      </c>
      <c r="O123" s="20">
        <v>67.373999999999995</v>
      </c>
      <c r="P123" s="20">
        <v>61.501600000000003</v>
      </c>
      <c r="Q123" s="20">
        <v>69.453699999999998</v>
      </c>
      <c r="R123" s="20">
        <v>70.444999999999993</v>
      </c>
      <c r="S123" s="69">
        <v>62.433900000000001</v>
      </c>
      <c r="T123" s="20">
        <v>65.240499999999997</v>
      </c>
      <c r="U123" s="20">
        <v>67.256316443878205</v>
      </c>
      <c r="V123" s="59">
        <v>60</v>
      </c>
      <c r="W123" s="116">
        <v>71.887781296697597</v>
      </c>
      <c r="Y123" s="21">
        <v>100</v>
      </c>
      <c r="Z123" s="32">
        <v>46.797440966300002</v>
      </c>
      <c r="AA123" s="20">
        <v>48.356999999999999</v>
      </c>
      <c r="AB123" s="20">
        <v>36.315399999999997</v>
      </c>
      <c r="AC123" s="20">
        <v>53.30406</v>
      </c>
      <c r="AD123" s="69">
        <v>41.714599999999997</v>
      </c>
      <c r="AE123" s="20">
        <v>30.078099999999999</v>
      </c>
      <c r="AF123" s="20">
        <v>49.601708001192499</v>
      </c>
      <c r="AG123" s="103">
        <v>40</v>
      </c>
      <c r="AH123" s="103">
        <v>46.461963449588502</v>
      </c>
      <c r="AK123" s="21">
        <v>100</v>
      </c>
      <c r="AL123" s="32">
        <v>34.506907842611497</v>
      </c>
      <c r="AM123" s="20">
        <v>38.015999999999998</v>
      </c>
      <c r="AN123" s="20">
        <v>32.1419</v>
      </c>
      <c r="AO123" s="20">
        <v>38.551600000000001</v>
      </c>
      <c r="AP123" s="20">
        <v>40.134999999999998</v>
      </c>
      <c r="AQ123" s="69">
        <v>33.765900000000002</v>
      </c>
      <c r="AR123" s="69">
        <v>36.746400000000001</v>
      </c>
      <c r="AS123" s="103">
        <v>39.347058522603902</v>
      </c>
      <c r="AT123" s="103">
        <v>30</v>
      </c>
      <c r="AU123" s="103">
        <v>34.843317480389103</v>
      </c>
      <c r="AW123" s="21">
        <v>100</v>
      </c>
      <c r="AX123" s="61">
        <v>53.388757072300002</v>
      </c>
      <c r="AY123" s="20">
        <v>53.741</v>
      </c>
      <c r="AZ123" s="20">
        <v>49.2849</v>
      </c>
      <c r="BA123" s="20">
        <v>70.394999999999996</v>
      </c>
      <c r="BB123" s="69">
        <v>46.112400000000001</v>
      </c>
      <c r="BC123" s="20">
        <v>44.739600000000003</v>
      </c>
      <c r="BD123" s="20">
        <v>57.533836514999997</v>
      </c>
      <c r="BE123" s="27">
        <v>50</v>
      </c>
      <c r="BF123" s="103">
        <v>64.900914466951605</v>
      </c>
      <c r="BH123" s="21">
        <v>100</v>
      </c>
      <c r="BI123" s="32">
        <v>43.922360325564597</v>
      </c>
      <c r="BJ123" s="20">
        <v>43.908999999999999</v>
      </c>
      <c r="BK123" s="20">
        <v>44.500799999999998</v>
      </c>
      <c r="BL123" s="20">
        <v>53.060200000000002</v>
      </c>
      <c r="BM123" s="20">
        <v>52.475000000000001</v>
      </c>
      <c r="BN123" s="20">
        <v>39.834299999999999</v>
      </c>
      <c r="BO123" s="20">
        <v>36.643300000000004</v>
      </c>
      <c r="BP123" s="20">
        <v>49.150867624999997</v>
      </c>
      <c r="BQ123" s="103">
        <v>40</v>
      </c>
      <c r="BR123" s="103">
        <v>51.184347714968197</v>
      </c>
      <c r="BT123" s="21">
        <v>100</v>
      </c>
      <c r="BU123" s="61">
        <v>51.212426970999999</v>
      </c>
      <c r="BV123" s="20">
        <v>52.823</v>
      </c>
      <c r="BW123" s="20">
        <v>40.190300000000001</v>
      </c>
      <c r="BX123" s="20">
        <v>45.914999999999999</v>
      </c>
      <c r="BY123" s="69">
        <v>44.579099999999997</v>
      </c>
      <c r="BZ123" s="57">
        <v>32.533799999999999</v>
      </c>
      <c r="CA123" s="20">
        <v>55.398745959999999</v>
      </c>
      <c r="CB123" s="103">
        <v>40</v>
      </c>
      <c r="CC123" s="103">
        <v>58.809473310660699</v>
      </c>
      <c r="CF123" s="21">
        <v>100</v>
      </c>
      <c r="CG123" s="32">
        <v>41.369162548827603</v>
      </c>
      <c r="CH123" s="20">
        <v>41.713999999999999</v>
      </c>
      <c r="CI123" s="20">
        <v>35.865499999999997</v>
      </c>
      <c r="CJ123" s="20">
        <v>41.146700000000003</v>
      </c>
      <c r="CK123" s="20">
        <v>34.465000000000003</v>
      </c>
      <c r="CL123" s="59">
        <v>38.644500000000001</v>
      </c>
      <c r="CM123" s="69">
        <v>30.429300000000001</v>
      </c>
      <c r="CN123" s="20">
        <v>45.680240499999996</v>
      </c>
      <c r="CO123" s="20">
        <v>40</v>
      </c>
      <c r="CP123" s="20">
        <v>45.246249836545303</v>
      </c>
      <c r="CQ123" s="20"/>
      <c r="CR123" s="20"/>
      <c r="CS123" s="20"/>
      <c r="CT123" s="20"/>
      <c r="CU123" s="20"/>
    </row>
  </sheetData>
  <mergeCells count="8">
    <mergeCell ref="BU22:CA22"/>
    <mergeCell ref="CG22:CM22"/>
    <mergeCell ref="C22:J22"/>
    <mergeCell ref="N22:U22"/>
    <mergeCell ref="Z22:AG22"/>
    <mergeCell ref="AL22:AS22"/>
    <mergeCell ref="AX22:BD22"/>
    <mergeCell ref="BI22:BO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O123"/>
  <sheetViews>
    <sheetView topLeftCell="C1" zoomScale="80" zoomScaleNormal="80" zoomScalePageLayoutView="80" workbookViewId="0">
      <selection activeCell="BW23" sqref="BW2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9" width="9.140625" style="21"/>
    <col min="10" max="10" width="9.140625" style="116"/>
    <col min="11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0" width="9.140625" style="21"/>
    <col min="21" max="21" width="9.140625" style="116"/>
    <col min="22" max="23" width="9.140625" style="21"/>
    <col min="24" max="24" width="10.140625" style="21" bestFit="1" customWidth="1"/>
    <col min="25" max="25" width="9.140625" style="34"/>
    <col min="26" max="31" width="9.140625" style="21"/>
    <col min="32" max="32" width="9.42578125" style="116" bestFit="1" customWidth="1"/>
    <col min="33" max="34" width="9.140625" style="21"/>
    <col min="35" max="35" width="10.140625" style="21" bestFit="1" customWidth="1"/>
    <col min="36" max="36" width="9.140625" style="34"/>
    <col min="37" max="43" width="9.140625" style="21"/>
    <col min="44" max="44" width="9.140625" style="103"/>
    <col min="45" max="45" width="9.140625" style="21"/>
    <col min="46" max="46" width="10.140625" style="21" bestFit="1" customWidth="1"/>
    <col min="47" max="47" width="9.140625" style="34"/>
    <col min="48" max="53" width="9.140625" style="21"/>
    <col min="54" max="54" width="9.42578125" style="116" bestFit="1" customWidth="1"/>
    <col min="55" max="55" width="9.140625" style="21"/>
    <col min="56" max="56" width="10.140625" style="21" bestFit="1" customWidth="1"/>
    <col min="57" max="57" width="9.140625" style="34"/>
    <col min="58" max="64" width="9.140625" style="21"/>
    <col min="65" max="65" width="9.5703125" style="116" customWidth="1"/>
    <col min="66" max="66" width="9.140625" style="21"/>
    <col min="67" max="67" width="11.85546875" style="21" customWidth="1"/>
    <col min="68" max="68" width="9.140625" style="34"/>
    <col min="69" max="74" width="9.140625" style="21"/>
    <col min="75" max="75" width="9.140625" style="103"/>
    <col min="76" max="77" width="9.140625" style="21"/>
    <col min="78" max="78" width="11.85546875" style="21" customWidth="1"/>
    <col min="79" max="79" width="9.140625" style="34"/>
    <col min="80" max="86" width="9.140625" style="21"/>
    <col min="87" max="87" width="9.140625" style="103"/>
    <col min="88" max="16384" width="9.140625" style="21"/>
  </cols>
  <sheetData>
    <row r="22" spans="2:93" s="30" customFormat="1">
      <c r="B22" s="29" t="s">
        <v>49</v>
      </c>
      <c r="C22" s="140" t="s">
        <v>52</v>
      </c>
      <c r="D22" s="140"/>
      <c r="E22" s="140"/>
      <c r="F22" s="140"/>
      <c r="G22" s="140"/>
      <c r="H22" s="140"/>
      <c r="I22" s="140"/>
      <c r="J22" s="140"/>
      <c r="K22" s="29"/>
      <c r="L22" s="29" t="s">
        <v>49</v>
      </c>
      <c r="M22" s="140" t="s">
        <v>51</v>
      </c>
      <c r="N22" s="140"/>
      <c r="O22" s="140"/>
      <c r="P22" s="140"/>
      <c r="Q22" s="140"/>
      <c r="R22" s="140"/>
      <c r="S22" s="140"/>
      <c r="T22" s="140"/>
      <c r="U22" s="125"/>
      <c r="V22" s="29"/>
      <c r="W22" s="29"/>
      <c r="X22" s="29" t="s">
        <v>49</v>
      </c>
      <c r="Y22" s="140" t="s">
        <v>50</v>
      </c>
      <c r="Z22" s="140"/>
      <c r="AA22" s="140"/>
      <c r="AB22" s="140"/>
      <c r="AC22" s="140"/>
      <c r="AD22" s="140"/>
      <c r="AE22" s="140"/>
      <c r="AF22" s="140"/>
      <c r="AH22" s="29"/>
      <c r="AI22" s="29" t="s">
        <v>49</v>
      </c>
      <c r="AJ22" s="140" t="s">
        <v>48</v>
      </c>
      <c r="AK22" s="140"/>
      <c r="AL22" s="140"/>
      <c r="AM22" s="140"/>
      <c r="AN22" s="140"/>
      <c r="AO22" s="140"/>
      <c r="AP22" s="140"/>
      <c r="AQ22" s="140"/>
      <c r="AR22" s="114"/>
      <c r="AT22" s="29" t="s">
        <v>0</v>
      </c>
      <c r="AU22" s="140" t="s">
        <v>47</v>
      </c>
      <c r="AV22" s="140"/>
      <c r="AW22" s="140"/>
      <c r="AX22" s="140"/>
      <c r="AY22" s="140"/>
      <c r="AZ22" s="140"/>
      <c r="BA22" s="140"/>
      <c r="BB22" s="125"/>
      <c r="BD22" s="29" t="s">
        <v>0</v>
      </c>
      <c r="BE22" s="140" t="s">
        <v>46</v>
      </c>
      <c r="BF22" s="140"/>
      <c r="BG22" s="140"/>
      <c r="BH22" s="140"/>
      <c r="BI22" s="140"/>
      <c r="BJ22" s="140"/>
      <c r="BK22" s="140"/>
      <c r="BL22" s="29"/>
      <c r="BM22" s="125"/>
      <c r="BO22" s="29" t="s">
        <v>0</v>
      </c>
      <c r="BP22" s="140" t="s">
        <v>45</v>
      </c>
      <c r="BQ22" s="140"/>
      <c r="BR22" s="140"/>
      <c r="BS22" s="140"/>
      <c r="BT22" s="140"/>
      <c r="BU22" s="140"/>
      <c r="BV22" s="140"/>
      <c r="BW22" s="104"/>
      <c r="BZ22" s="29" t="s">
        <v>0</v>
      </c>
      <c r="CA22" s="140" t="s">
        <v>44</v>
      </c>
      <c r="CB22" s="140"/>
      <c r="CC22" s="140"/>
      <c r="CD22" s="140"/>
      <c r="CE22" s="140"/>
      <c r="CF22" s="140"/>
      <c r="CG22" s="140"/>
      <c r="CI22" s="104"/>
    </row>
    <row r="23" spans="2:93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164</v>
      </c>
      <c r="J23" s="115" t="s">
        <v>173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103</v>
      </c>
      <c r="T23" s="28" t="s">
        <v>164</v>
      </c>
      <c r="U23" s="115" t="s">
        <v>173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103</v>
      </c>
      <c r="AE23" s="31" t="s">
        <v>164</v>
      </c>
      <c r="AF23" s="117" t="s">
        <v>173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103</v>
      </c>
      <c r="AQ23" s="28" t="s">
        <v>164</v>
      </c>
      <c r="AR23" s="105" t="s">
        <v>173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103</v>
      </c>
      <c r="BA23" s="31" t="s">
        <v>164</v>
      </c>
      <c r="BB23" s="117" t="s">
        <v>175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164</v>
      </c>
      <c r="BM23" s="117" t="s">
        <v>173</v>
      </c>
      <c r="BP23" s="33" t="s">
        <v>42</v>
      </c>
      <c r="BQ23" s="28" t="s">
        <v>41</v>
      </c>
      <c r="BR23" s="28" t="s">
        <v>28</v>
      </c>
      <c r="BS23" s="28" t="s">
        <v>56</v>
      </c>
      <c r="BT23" s="28" t="s">
        <v>89</v>
      </c>
      <c r="BU23" s="28" t="s">
        <v>103</v>
      </c>
      <c r="BV23" s="31" t="s">
        <v>164</v>
      </c>
      <c r="BW23" s="105" t="s">
        <v>173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89</v>
      </c>
      <c r="CG23" s="31" t="s">
        <v>103</v>
      </c>
      <c r="CH23" s="28" t="s">
        <v>164</v>
      </c>
      <c r="CI23" s="105" t="s">
        <v>173</v>
      </c>
    </row>
    <row r="24" spans="2:93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116">
        <v>-8.9587035379045101</v>
      </c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59">
        <v>0</v>
      </c>
      <c r="U24" s="116">
        <v>-3.9339599094823798</v>
      </c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>
        <v>-18.100000000000001</v>
      </c>
      <c r="AF24" s="118">
        <v>-11.773135364957801</v>
      </c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Q24" s="103">
        <v>-11.3</v>
      </c>
      <c r="AR24" s="103">
        <v>-5.3273007768128302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>
        <v>-25</v>
      </c>
      <c r="BB24" s="119">
        <v>-25.5893702921807</v>
      </c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>
        <v>-19.100000000000001</v>
      </c>
      <c r="BM24" s="119">
        <v>-20.788215903356299</v>
      </c>
      <c r="BO24" s="21">
        <v>1</v>
      </c>
      <c r="BP24" s="61">
        <v>-23.887074339565402</v>
      </c>
      <c r="BQ24" s="20">
        <v>-25.042000000000002</v>
      </c>
      <c r="BR24" s="21">
        <v>-20</v>
      </c>
      <c r="BS24" s="20">
        <v>-26.557790000000001</v>
      </c>
      <c r="BT24" s="59">
        <v>-31.5962</v>
      </c>
      <c r="BU24" s="69">
        <v>-33.025100000000002</v>
      </c>
      <c r="BV24" s="27">
        <v>-22.7</v>
      </c>
      <c r="BW24" s="103">
        <v>-25.869483534208999</v>
      </c>
      <c r="BZ24" s="21">
        <v>1</v>
      </c>
      <c r="CA24" s="61">
        <v>-21.230519017500001</v>
      </c>
      <c r="CB24" s="20">
        <v>-19.620999999999999</v>
      </c>
      <c r="CC24" s="23">
        <v>-20</v>
      </c>
      <c r="CD24" s="20">
        <v>-27.648599999999998</v>
      </c>
      <c r="CE24" s="20">
        <v>-19.394100000000002</v>
      </c>
      <c r="CF24" s="69">
        <v>-24.771350000000002</v>
      </c>
      <c r="CG24" s="59">
        <v>-10.717700000000001</v>
      </c>
      <c r="CH24" s="20">
        <v>-17.100000000000001</v>
      </c>
      <c r="CI24" s="20">
        <v>-21.1352896508951</v>
      </c>
      <c r="CJ24" s="20"/>
      <c r="CK24" s="20"/>
      <c r="CL24" s="20"/>
      <c r="CM24" s="20"/>
      <c r="CN24" s="20"/>
      <c r="CO24" s="20"/>
    </row>
    <row r="25" spans="2:93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116">
        <v>-5.2824407911276801</v>
      </c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59">
        <v>1.7</v>
      </c>
      <c r="U25" s="116">
        <v>-2.0738461787661899</v>
      </c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>
        <v>-14.9</v>
      </c>
      <c r="AF25" s="118">
        <v>-8.5655859683979898</v>
      </c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Q25" s="103">
        <v>-9.6</v>
      </c>
      <c r="AR25" s="103">
        <v>-3.8748165488319199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>
        <v>-19.399999999999999</v>
      </c>
      <c r="BB25" s="119">
        <v>-19.205849788832001</v>
      </c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>
        <v>-14.5</v>
      </c>
      <c r="BM25" s="119">
        <v>-16.237242251691502</v>
      </c>
      <c r="BO25" s="21">
        <v>2</v>
      </c>
      <c r="BP25" s="61">
        <v>-21.461478244573701</v>
      </c>
      <c r="BQ25" s="20">
        <v>-20.652000000000001</v>
      </c>
      <c r="BR25" s="21">
        <v>-20</v>
      </c>
      <c r="BS25" s="20">
        <v>-21.528960000000001</v>
      </c>
      <c r="BT25" s="59">
        <v>-27.409700000000001</v>
      </c>
      <c r="BU25" s="69">
        <v>-19.266500000000001</v>
      </c>
      <c r="BV25" s="27">
        <v>-19.2</v>
      </c>
      <c r="BW25" s="103">
        <v>-21.618984521284499</v>
      </c>
      <c r="BZ25" s="21">
        <v>2</v>
      </c>
      <c r="CA25" s="61">
        <v>-18.130942290899998</v>
      </c>
      <c r="CB25" s="20">
        <v>-16.135999999999999</v>
      </c>
      <c r="CC25" s="23">
        <v>-17.645800000000001</v>
      </c>
      <c r="CD25" s="20">
        <v>-23.743200000000002</v>
      </c>
      <c r="CE25" s="20">
        <v>-14.3332</v>
      </c>
      <c r="CF25" s="69">
        <v>-21.567</v>
      </c>
      <c r="CG25" s="59">
        <v>-8.8545999999999996</v>
      </c>
      <c r="CH25" s="20">
        <v>-14.5</v>
      </c>
      <c r="CI25" s="20">
        <v>-17.892761794520801</v>
      </c>
      <c r="CJ25" s="20"/>
      <c r="CK25" s="20"/>
      <c r="CL25" s="20"/>
      <c r="CM25" s="20"/>
      <c r="CN25" s="20"/>
      <c r="CO25" s="20"/>
    </row>
    <row r="26" spans="2:93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116">
        <v>-2.88382192690811</v>
      </c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59">
        <v>3.2</v>
      </c>
      <c r="U26" s="116">
        <v>-0.751853944147583</v>
      </c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>
        <v>-12.9</v>
      </c>
      <c r="AF26" s="118">
        <v>-6.6766239142083901</v>
      </c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Q26" s="103">
        <v>-8.3000000000000007</v>
      </c>
      <c r="AR26" s="103">
        <v>-2.9912845529765599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>
        <v>-16.3</v>
      </c>
      <c r="BB26" s="119">
        <v>-15.825484811531499</v>
      </c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>
        <v>-12.2</v>
      </c>
      <c r="BM26" s="119">
        <v>-12.297222885909701</v>
      </c>
      <c r="BO26" s="21">
        <v>3</v>
      </c>
      <c r="BP26" s="61">
        <v>-19.3442701199623</v>
      </c>
      <c r="BQ26" s="20">
        <v>-17.8</v>
      </c>
      <c r="BR26" s="21">
        <v>-18.395</v>
      </c>
      <c r="BS26" s="20">
        <v>-18.229369999999999</v>
      </c>
      <c r="BT26" s="59">
        <v>-25.147500000000001</v>
      </c>
      <c r="BU26" s="69">
        <v>-15.478300000000001</v>
      </c>
      <c r="BV26" s="27">
        <v>-16.899999999999999</v>
      </c>
      <c r="BW26" s="103">
        <v>-18.781190027147002</v>
      </c>
      <c r="BZ26" s="21">
        <v>3</v>
      </c>
      <c r="CA26" s="61">
        <v>-15.8961464973</v>
      </c>
      <c r="CB26" s="20">
        <v>-13.884</v>
      </c>
      <c r="CC26" s="23">
        <v>-15.362299999999999</v>
      </c>
      <c r="CD26" s="20">
        <v>-21.3201</v>
      </c>
      <c r="CE26" s="20">
        <v>-11.0823</v>
      </c>
      <c r="CF26" s="69">
        <v>-19.415600000000001</v>
      </c>
      <c r="CG26" s="59">
        <v>-7.6390000000000002</v>
      </c>
      <c r="CH26" s="20">
        <v>-12.7</v>
      </c>
      <c r="CI26" s="20">
        <v>-15.5173942363673</v>
      </c>
      <c r="CJ26" s="20"/>
      <c r="CK26" s="20"/>
      <c r="CL26" s="20"/>
      <c r="CM26" s="20"/>
      <c r="CN26" s="20"/>
      <c r="CO26" s="20"/>
    </row>
    <row r="27" spans="2:93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116">
        <v>-1.01063844158976</v>
      </c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59">
        <v>4.0999999999999996</v>
      </c>
      <c r="U27" s="116">
        <v>0.51160359928129495</v>
      </c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>
        <v>-11.5</v>
      </c>
      <c r="AF27" s="118">
        <v>-5.4041930598839603</v>
      </c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Q27" s="103">
        <v>-7.2</v>
      </c>
      <c r="AR27" s="103">
        <v>-2.3370094986957999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>
        <v>-14</v>
      </c>
      <c r="BB27" s="119">
        <v>-13.138143825728999</v>
      </c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>
        <v>-10.5</v>
      </c>
      <c r="BM27" s="119">
        <v>-10.4280596808062</v>
      </c>
      <c r="BO27" s="21">
        <v>4</v>
      </c>
      <c r="BP27" s="61">
        <v>-17.2385646315205</v>
      </c>
      <c r="BQ27" s="20">
        <v>-15.637</v>
      </c>
      <c r="BR27" s="21">
        <v>-16.255500000000001</v>
      </c>
      <c r="BS27" s="20">
        <v>-15.81719</v>
      </c>
      <c r="BT27" s="59">
        <v>-22.931699999999999</v>
      </c>
      <c r="BU27" s="69">
        <v>-12.8718</v>
      </c>
      <c r="BV27" s="27">
        <v>-15.2</v>
      </c>
      <c r="BW27" s="103">
        <v>-16.590356085214101</v>
      </c>
      <c r="BZ27" s="21">
        <v>4</v>
      </c>
      <c r="CA27" s="61">
        <v>-14.251790333900001</v>
      </c>
      <c r="CB27" s="20">
        <v>-12.205</v>
      </c>
      <c r="CC27" s="23">
        <v>-13.582800000000001</v>
      </c>
      <c r="CD27" s="20">
        <v>-19.12</v>
      </c>
      <c r="CE27" s="20">
        <v>-8.7614000000000001</v>
      </c>
      <c r="CF27" s="69">
        <v>-17.282800000000002</v>
      </c>
      <c r="CG27" s="59">
        <v>-7.1542000000000003</v>
      </c>
      <c r="CH27" s="20">
        <v>-11.4</v>
      </c>
      <c r="CI27" s="20">
        <v>-13.755309847828499</v>
      </c>
      <c r="CJ27" s="20"/>
      <c r="CK27" s="20"/>
      <c r="CL27" s="20"/>
      <c r="CM27" s="20"/>
      <c r="CN27" s="20"/>
      <c r="CO27" s="20"/>
    </row>
    <row r="28" spans="2:93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116">
        <v>0.58637766403133196</v>
      </c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59">
        <v>5</v>
      </c>
      <c r="U28" s="116">
        <v>1.5268008705687199</v>
      </c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>
        <v>-10.3</v>
      </c>
      <c r="AF28" s="118">
        <v>-4.4400221801021296</v>
      </c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Q28" s="103">
        <v>-6.5</v>
      </c>
      <c r="AR28" s="103">
        <v>-1.7789090304092601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>
        <v>-12</v>
      </c>
      <c r="BB28" s="119">
        <v>-10.754255971754199</v>
      </c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>
        <v>-8.8000000000000007</v>
      </c>
      <c r="BM28" s="119">
        <v>-7.8049058877501798</v>
      </c>
      <c r="BO28" s="21">
        <v>5</v>
      </c>
      <c r="BP28" s="61">
        <v>-15.4868364539618</v>
      </c>
      <c r="BQ28" s="20">
        <v>-13.853</v>
      </c>
      <c r="BR28" s="21">
        <v>-14.5085</v>
      </c>
      <c r="BS28" s="20">
        <v>-13.91968</v>
      </c>
      <c r="BT28" s="59">
        <v>-21.240649999999999</v>
      </c>
      <c r="BU28" s="69">
        <v>-11.167199999999999</v>
      </c>
      <c r="BV28" s="27">
        <v>-13.9</v>
      </c>
      <c r="BW28" s="103">
        <v>-14.790951889094201</v>
      </c>
      <c r="BZ28" s="21">
        <v>5</v>
      </c>
      <c r="CA28" s="61">
        <v>-12.829014474399999</v>
      </c>
      <c r="CB28" s="20">
        <v>-10.932</v>
      </c>
      <c r="CC28" s="23">
        <v>-12.104799999999999</v>
      </c>
      <c r="CD28" s="20">
        <v>-17.494399999999999</v>
      </c>
      <c r="CE28" s="20">
        <v>-6.8605</v>
      </c>
      <c r="CF28" s="69">
        <v>-15.88195</v>
      </c>
      <c r="CG28" s="59">
        <v>-5.8883000000000001</v>
      </c>
      <c r="CH28" s="20">
        <v>-10.3</v>
      </c>
      <c r="CI28" s="20">
        <v>-12.2788230600541</v>
      </c>
      <c r="CJ28" s="20"/>
      <c r="CK28" s="20"/>
      <c r="CL28" s="20"/>
      <c r="CM28" s="20"/>
      <c r="CN28" s="20"/>
      <c r="CO28" s="20"/>
    </row>
    <row r="29" spans="2:93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116">
        <v>1.9840444719568899</v>
      </c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59">
        <v>5.7</v>
      </c>
      <c r="U29" s="116">
        <v>2.66539675451041</v>
      </c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>
        <v>-9.4</v>
      </c>
      <c r="AF29" s="118">
        <v>-3.6713256568997701</v>
      </c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Q29" s="103">
        <v>-5.7</v>
      </c>
      <c r="AR29" s="103">
        <v>-1.3546493634447501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>
        <v>-10.3</v>
      </c>
      <c r="BB29" s="119">
        <v>-8.7629685407777096</v>
      </c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>
        <v>-7.5</v>
      </c>
      <c r="BM29" s="119">
        <v>-5.9393970551162196</v>
      </c>
      <c r="BO29" s="21">
        <v>6</v>
      </c>
      <c r="BP29" s="61">
        <v>-13.946370283782899</v>
      </c>
      <c r="BQ29" s="20">
        <v>-12.35</v>
      </c>
      <c r="BR29" s="21">
        <v>-13.0222</v>
      </c>
      <c r="BS29" s="20">
        <v>-12.376099999999999</v>
      </c>
      <c r="BT29" s="59">
        <v>-19.713999999999999</v>
      </c>
      <c r="BU29" s="69">
        <v>-9.7583000000000002</v>
      </c>
      <c r="BV29" s="27">
        <v>-12.7</v>
      </c>
      <c r="BW29" s="103">
        <v>-13.2649635838674</v>
      </c>
      <c r="BZ29" s="21">
        <v>6</v>
      </c>
      <c r="CA29" s="61">
        <v>-11.5714074413</v>
      </c>
      <c r="CB29" s="20">
        <v>-9.6363000000000003</v>
      </c>
      <c r="CC29" s="23">
        <v>-10.8392</v>
      </c>
      <c r="CD29" s="20">
        <v>-16.052199999999999</v>
      </c>
      <c r="CE29" s="20">
        <v>-5.3495999999999997</v>
      </c>
      <c r="CF29" s="69">
        <v>-14.5281</v>
      </c>
      <c r="CG29" s="59">
        <v>-5.0183999999999997</v>
      </c>
      <c r="CH29" s="20">
        <v>-9.3000000000000007</v>
      </c>
      <c r="CI29" s="20">
        <v>-10.961243882975801</v>
      </c>
      <c r="CJ29" s="20"/>
      <c r="CK29" s="20"/>
      <c r="CL29" s="20"/>
      <c r="CM29" s="20"/>
      <c r="CN29" s="20"/>
      <c r="CO29" s="20"/>
    </row>
    <row r="30" spans="2:93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116">
        <v>3.26400622811245</v>
      </c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59">
        <v>6.5</v>
      </c>
      <c r="U30" s="116">
        <v>3.7716828660880402</v>
      </c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>
        <v>-8.5999999999999908</v>
      </c>
      <c r="AF30" s="118">
        <v>-3.03021767382667</v>
      </c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Q30" s="103">
        <v>-5.0999999999999996</v>
      </c>
      <c r="AR30" s="103">
        <v>-0.97952213750163297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>
        <v>-8.9</v>
      </c>
      <c r="BB30" s="119">
        <v>-7.1567309681371203</v>
      </c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>
        <v>-5.7</v>
      </c>
      <c r="BM30" s="119">
        <v>-4.7261987357944397</v>
      </c>
      <c r="BO30" s="21">
        <v>7</v>
      </c>
      <c r="BP30" s="61">
        <v>-12.6651820283068</v>
      </c>
      <c r="BQ30" s="20">
        <v>-11.055999999999999</v>
      </c>
      <c r="BR30" s="21">
        <v>-11.7217</v>
      </c>
      <c r="BS30" s="20">
        <v>-11.054500000000001</v>
      </c>
      <c r="BT30" s="59">
        <v>-18.429600000000001</v>
      </c>
      <c r="BU30" s="69">
        <v>-8.3804999999999996</v>
      </c>
      <c r="BV30" s="27">
        <v>-11.7</v>
      </c>
      <c r="BW30" s="103">
        <v>-11.936705846252501</v>
      </c>
      <c r="BZ30" s="21">
        <v>7</v>
      </c>
      <c r="CA30" s="61">
        <v>-10.403448823</v>
      </c>
      <c r="CB30" s="20">
        <v>-8.3513999999999999</v>
      </c>
      <c r="CC30" s="23">
        <v>-9.7246299999999994</v>
      </c>
      <c r="CD30" s="20">
        <v>-14.7743</v>
      </c>
      <c r="CE30" s="20">
        <v>-4.3768500000000001</v>
      </c>
      <c r="CF30" s="69">
        <v>-13.376799999999999</v>
      </c>
      <c r="CG30" s="59">
        <v>-4.3883999999999999</v>
      </c>
      <c r="CH30" s="20">
        <v>-8.5</v>
      </c>
      <c r="CI30" s="20">
        <v>-9.82702432818982</v>
      </c>
      <c r="CJ30" s="20"/>
      <c r="CK30" s="20"/>
      <c r="CL30" s="20"/>
      <c r="CM30" s="20"/>
      <c r="CN30" s="20"/>
      <c r="CO30" s="20"/>
    </row>
    <row r="31" spans="2:93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116">
        <v>4.4633116671786901</v>
      </c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59">
        <v>6.9</v>
      </c>
      <c r="U31" s="116">
        <v>4.6957039229181801</v>
      </c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>
        <v>-7.9</v>
      </c>
      <c r="AF31" s="118">
        <v>-2.4846161980483101</v>
      </c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Q31" s="103">
        <v>-4.7</v>
      </c>
      <c r="AR31" s="103">
        <v>-0.66171274433323801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>
        <v>-7.5999999999999899</v>
      </c>
      <c r="BB31" s="119">
        <v>-5.7630230086684904</v>
      </c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>
        <v>-4.5999999999999996</v>
      </c>
      <c r="BM31" s="119">
        <v>-3.9206559136760299</v>
      </c>
      <c r="BO31" s="21">
        <v>8</v>
      </c>
      <c r="BP31" s="61">
        <v>-11.446986188082599</v>
      </c>
      <c r="BQ31" s="20">
        <v>-9.8821999999999992</v>
      </c>
      <c r="BR31" s="21">
        <v>-10.5602</v>
      </c>
      <c r="BS31" s="20">
        <v>-9.9125800000000002</v>
      </c>
      <c r="BT31" s="59">
        <v>-17.259499999999999</v>
      </c>
      <c r="BU31" s="69">
        <v>-7.2542999999999997</v>
      </c>
      <c r="BV31" s="27">
        <v>-10.8</v>
      </c>
      <c r="BW31" s="103">
        <v>-10.7509622303944</v>
      </c>
      <c r="BZ31" s="21">
        <v>8</v>
      </c>
      <c r="CA31" s="61">
        <v>-9.4306378312000003</v>
      </c>
      <c r="CB31" s="20">
        <v>-7.5639000000000003</v>
      </c>
      <c r="CC31" s="23">
        <v>-8.7157999999999998</v>
      </c>
      <c r="CD31" s="20">
        <v>-13.585599999999999</v>
      </c>
      <c r="CE31" s="20">
        <v>-3.5082</v>
      </c>
      <c r="CF31" s="69">
        <v>-12.273300000000001</v>
      </c>
      <c r="CG31" s="59">
        <v>-3.5415000000000001</v>
      </c>
      <c r="CH31" s="20">
        <v>-7.8</v>
      </c>
      <c r="CI31" s="20">
        <v>-8.8129469652418493</v>
      </c>
      <c r="CJ31" s="20"/>
      <c r="CK31" s="20"/>
      <c r="CL31" s="20"/>
      <c r="CM31" s="20"/>
      <c r="CN31" s="20"/>
      <c r="CO31" s="20"/>
    </row>
    <row r="32" spans="2:93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116">
        <v>5.6027926854792902</v>
      </c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59">
        <v>7.6</v>
      </c>
      <c r="U32" s="116">
        <v>5.7588314436746399</v>
      </c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>
        <v>-7.2</v>
      </c>
      <c r="AF32" s="118">
        <v>-1.9994907937878299</v>
      </c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Q32" s="103">
        <v>-4.2</v>
      </c>
      <c r="AR32" s="103">
        <v>-0.35864909469060802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>
        <v>-6.5</v>
      </c>
      <c r="BB32" s="119">
        <v>-4.5475544717205203</v>
      </c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>
        <v>-3.6</v>
      </c>
      <c r="BM32" s="119">
        <v>-2.8303461002811199</v>
      </c>
      <c r="BO32" s="21">
        <v>9</v>
      </c>
      <c r="BP32" s="61">
        <v>-10.408599297837901</v>
      </c>
      <c r="BQ32" s="20">
        <v>-8.8216000000000001</v>
      </c>
      <c r="BR32" s="21">
        <v>-9.5075400000000005</v>
      </c>
      <c r="BS32" s="20">
        <v>-8.9175299999999993</v>
      </c>
      <c r="BT32" s="59">
        <v>-16.121549999999999</v>
      </c>
      <c r="BU32" s="69">
        <v>-6.3296999999999999</v>
      </c>
      <c r="BV32" s="27">
        <v>-10</v>
      </c>
      <c r="BW32" s="103">
        <v>-9.6757254151433703</v>
      </c>
      <c r="BZ32" s="21">
        <v>9</v>
      </c>
      <c r="CA32" s="61">
        <v>-8.4977437299999892</v>
      </c>
      <c r="CB32" s="20">
        <v>-6.6585999999999999</v>
      </c>
      <c r="CC32" s="23">
        <v>-7.8011999999999997</v>
      </c>
      <c r="CD32" s="20">
        <v>-12.4437</v>
      </c>
      <c r="CE32" s="20">
        <v>-2.7968999999999999</v>
      </c>
      <c r="CF32" s="69">
        <v>-11.126150000000001</v>
      </c>
      <c r="CG32" s="59">
        <v>-2.8069999999999999</v>
      </c>
      <c r="CH32" s="20">
        <v>-7.1</v>
      </c>
      <c r="CI32" s="20">
        <v>-7.8625262163048903</v>
      </c>
      <c r="CJ32" s="20"/>
      <c r="CK32" s="20"/>
      <c r="CL32" s="20"/>
      <c r="CM32" s="20"/>
      <c r="CN32" s="20"/>
      <c r="CO32" s="20"/>
    </row>
    <row r="33" spans="2:93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116">
        <v>6.6583420015177399</v>
      </c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59">
        <v>8</v>
      </c>
      <c r="U33" s="116">
        <v>6.73780985847179</v>
      </c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>
        <v>-6.7</v>
      </c>
      <c r="AF33" s="118">
        <v>-1.56424950060012</v>
      </c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Q33" s="103">
        <v>-3.7</v>
      </c>
      <c r="AR33" s="103">
        <v>-8.37377276935658E-2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>
        <v>-5.5</v>
      </c>
      <c r="BB33" s="119">
        <v>-3.3982884704146099</v>
      </c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>
        <v>-2.8</v>
      </c>
      <c r="BM33" s="119">
        <v>-1.76140987965461</v>
      </c>
      <c r="BO33" s="21">
        <v>10</v>
      </c>
      <c r="BP33" s="61">
        <v>-9.4236151108011992</v>
      </c>
      <c r="BQ33" s="20">
        <v>-7.8545999999999996</v>
      </c>
      <c r="BR33" s="21">
        <v>-8.5429099999999991</v>
      </c>
      <c r="BS33" s="20">
        <v>-8.0153700000000008</v>
      </c>
      <c r="BT33" s="59">
        <v>-15.254200000000001</v>
      </c>
      <c r="BU33" s="69">
        <v>-5.4073000000000002</v>
      </c>
      <c r="BV33" s="27">
        <v>-9.1999999999999993</v>
      </c>
      <c r="BW33" s="103">
        <v>-8.6901303773179599</v>
      </c>
      <c r="BZ33" s="21">
        <v>10</v>
      </c>
      <c r="CA33" s="61">
        <v>-7.6495114672000204</v>
      </c>
      <c r="CB33" s="20">
        <v>-5.7491000000000003</v>
      </c>
      <c r="CC33" s="23">
        <v>-6.9679000000000002</v>
      </c>
      <c r="CD33" s="20">
        <v>-11.5655</v>
      </c>
      <c r="CE33" s="20">
        <v>-2.1855000000000002</v>
      </c>
      <c r="CF33" s="69">
        <v>-10.229799999999999</v>
      </c>
      <c r="CG33" s="59">
        <v>-2.2309000000000001</v>
      </c>
      <c r="CH33" s="20">
        <v>-6.5</v>
      </c>
      <c r="CI33" s="20">
        <v>-7.0357613702309498</v>
      </c>
      <c r="CJ33" s="20"/>
      <c r="CK33" s="20"/>
      <c r="CL33" s="20"/>
      <c r="CM33" s="20"/>
      <c r="CN33" s="20"/>
      <c r="CO33" s="20"/>
    </row>
    <row r="34" spans="2:93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116">
        <v>7.6687131473967298</v>
      </c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59">
        <v>8.4</v>
      </c>
      <c r="U34" s="116">
        <v>7.8815375004516302</v>
      </c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>
        <v>-6.0999999999999899</v>
      </c>
      <c r="AF34" s="118">
        <v>-1.16691132511039</v>
      </c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Q34" s="103">
        <v>-3.4</v>
      </c>
      <c r="AR34" s="103">
        <v>0.199761829144563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>
        <v>-4.5</v>
      </c>
      <c r="BB34" s="119">
        <v>-2.3203810579671198</v>
      </c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>
        <v>-2.1</v>
      </c>
      <c r="BM34" s="119">
        <v>-0.713258552995089</v>
      </c>
      <c r="BO34" s="21">
        <v>11</v>
      </c>
      <c r="BP34" s="61">
        <v>-8.5664948299418793</v>
      </c>
      <c r="BQ34" s="20">
        <v>-6.9562999999999997</v>
      </c>
      <c r="BR34" s="21">
        <v>-7.6521299999999997</v>
      </c>
      <c r="BS34" s="20">
        <v>-7.2056300000000002</v>
      </c>
      <c r="BT34" s="59">
        <v>-14.437250000000001</v>
      </c>
      <c r="BU34" s="69">
        <v>-4.4877000000000002</v>
      </c>
      <c r="BV34" s="27">
        <v>-8.5</v>
      </c>
      <c r="BW34" s="103">
        <v>-7.782713493888</v>
      </c>
      <c r="BZ34" s="21">
        <v>11</v>
      </c>
      <c r="CA34" s="61">
        <v>-6.8807687109000097</v>
      </c>
      <c r="CB34" s="20">
        <v>-4.8722000000000003</v>
      </c>
      <c r="CC34" s="23">
        <v>-6.1933400000000001</v>
      </c>
      <c r="CD34" s="20">
        <v>-10.434900000000001</v>
      </c>
      <c r="CE34" s="20">
        <v>-1.5650500000000001</v>
      </c>
      <c r="CF34" s="69">
        <v>-9.5337200000000006</v>
      </c>
      <c r="CG34" s="59">
        <v>-1.9208000000000001</v>
      </c>
      <c r="CH34" s="20">
        <v>-5.9</v>
      </c>
      <c r="CI34" s="20">
        <v>-6.2513603079383797</v>
      </c>
      <c r="CJ34" s="20"/>
      <c r="CK34" s="20"/>
      <c r="CL34" s="20"/>
      <c r="CM34" s="20"/>
      <c r="CN34" s="20"/>
      <c r="CO34" s="20"/>
    </row>
    <row r="35" spans="2:93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116">
        <v>8.6138838487803806</v>
      </c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59">
        <v>8.9</v>
      </c>
      <c r="U35" s="116">
        <v>8.8027056038137097</v>
      </c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>
        <v>-5.5999999999999899</v>
      </c>
      <c r="AF35" s="118">
        <v>-0.80012894958985203</v>
      </c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Q35" s="103">
        <v>-3.1</v>
      </c>
      <c r="AR35" s="103">
        <v>0.45004852661547501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>
        <v>-3.6</v>
      </c>
      <c r="BB35" s="119">
        <v>-1.33705190693943</v>
      </c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>
        <v>-1.5</v>
      </c>
      <c r="BM35" s="119">
        <v>0.14473808842588501</v>
      </c>
      <c r="BO35" s="21">
        <v>12</v>
      </c>
      <c r="BP35" s="61">
        <v>-7.7809022926072497</v>
      </c>
      <c r="BQ35" s="20">
        <v>-6.1234999999999999</v>
      </c>
      <c r="BR35" s="21">
        <v>-6.8236499999999998</v>
      </c>
      <c r="BS35" s="20">
        <v>-6.4616300000000004</v>
      </c>
      <c r="BT35" s="59">
        <v>-13.5648</v>
      </c>
      <c r="BU35" s="69">
        <v>-3.6919</v>
      </c>
      <c r="BV35" s="27">
        <v>-7.8</v>
      </c>
      <c r="BW35" s="103">
        <v>-6.9355651985398596</v>
      </c>
      <c r="BZ35" s="21">
        <v>12</v>
      </c>
      <c r="CA35" s="61">
        <v>-6.1544570761000097</v>
      </c>
      <c r="CB35" s="20">
        <v>-4.1581000000000001</v>
      </c>
      <c r="CC35" s="23">
        <v>-5.4591799999999999</v>
      </c>
      <c r="CD35" s="20">
        <v>-9.6290999999999993</v>
      </c>
      <c r="CE35" s="20">
        <v>-1.1346000000000001</v>
      </c>
      <c r="CF35" s="69">
        <v>-8.7166399999999999</v>
      </c>
      <c r="CG35" s="59">
        <v>-1.3345</v>
      </c>
      <c r="CH35" s="20">
        <v>-5.3</v>
      </c>
      <c r="CI35" s="20">
        <v>-5.4937369446805597</v>
      </c>
      <c r="CJ35" s="20"/>
      <c r="CK35" s="20"/>
      <c r="CL35" s="20"/>
      <c r="CM35" s="20"/>
      <c r="CN35" s="20"/>
      <c r="CO35" s="20"/>
    </row>
    <row r="36" spans="2:93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116">
        <v>9.4972073192568995</v>
      </c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59">
        <v>9.3000000000000007</v>
      </c>
      <c r="U36" s="116">
        <v>9.7772196863258003</v>
      </c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>
        <v>-5.0999999999999899</v>
      </c>
      <c r="AF36" s="118">
        <v>-0.45355100023217898</v>
      </c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Q36" s="103">
        <v>-2.8</v>
      </c>
      <c r="AR36" s="103">
        <v>0.67954032250199303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>
        <v>-2.8</v>
      </c>
      <c r="BB36" s="119">
        <v>-0.37835018901107997</v>
      </c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>
        <v>-0.89999999999999902</v>
      </c>
      <c r="BM36" s="119">
        <v>0.75713263003166098</v>
      </c>
      <c r="BO36" s="21">
        <v>13</v>
      </c>
      <c r="BP36" s="61">
        <v>-6.9415947658372703</v>
      </c>
      <c r="BQ36" s="20">
        <v>-5.3403</v>
      </c>
      <c r="BR36" s="21">
        <v>-6.0488</v>
      </c>
      <c r="BS36" s="20">
        <v>-5.7569999999999997</v>
      </c>
      <c r="BT36" s="59">
        <v>-12.600199999999999</v>
      </c>
      <c r="BU36" s="69">
        <v>-2.9554999999999998</v>
      </c>
      <c r="BV36" s="27">
        <v>-7.2</v>
      </c>
      <c r="BW36" s="103">
        <v>-6.1486967009530096</v>
      </c>
      <c r="BZ36" s="21">
        <v>13</v>
      </c>
      <c r="CA36" s="61">
        <v>-5.4532203540999804</v>
      </c>
      <c r="CB36" s="20">
        <v>-3.5488</v>
      </c>
      <c r="CC36" s="23">
        <v>-4.76762</v>
      </c>
      <c r="CD36" s="20">
        <v>-8.9247999999999994</v>
      </c>
      <c r="CE36" s="20">
        <v>-0.66776999999999997</v>
      </c>
      <c r="CF36" s="69">
        <v>-8.0785300000000007</v>
      </c>
      <c r="CG36" s="59">
        <v>-1.0339</v>
      </c>
      <c r="CH36" s="20">
        <v>-4.8</v>
      </c>
      <c r="CI36" s="20">
        <v>-4.7857210428186701</v>
      </c>
      <c r="CJ36" s="20"/>
      <c r="CK36" s="20"/>
      <c r="CL36" s="20"/>
      <c r="CM36" s="20"/>
      <c r="CN36" s="20"/>
      <c r="CO36" s="20"/>
    </row>
    <row r="37" spans="2:93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116">
        <v>10.325130313340599</v>
      </c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59">
        <v>9.6999999999999993</v>
      </c>
      <c r="U37" s="116">
        <v>10.6606376743936</v>
      </c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>
        <v>-4.7</v>
      </c>
      <c r="AF37" s="118">
        <v>-0.12633671766326299</v>
      </c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Q37" s="103">
        <v>-2.4</v>
      </c>
      <c r="AR37" s="103">
        <v>0.89926447700807499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>
        <v>-2</v>
      </c>
      <c r="BB37" s="119">
        <v>0.47955374719706301</v>
      </c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>
        <v>-9.9999999999997896E-2</v>
      </c>
      <c r="BM37" s="119">
        <v>1.2832779994688901</v>
      </c>
      <c r="BO37" s="21">
        <v>14</v>
      </c>
      <c r="BP37" s="61">
        <v>-6.1718687929366602</v>
      </c>
      <c r="BQ37" s="20">
        <v>-4.6135000000000002</v>
      </c>
      <c r="BR37" s="21">
        <v>-5.3199699999999996</v>
      </c>
      <c r="BS37" s="20">
        <v>-5.1044299999999998</v>
      </c>
      <c r="BT37" s="59">
        <v>-11.8742</v>
      </c>
      <c r="BU37" s="69">
        <v>-2.3132000000000001</v>
      </c>
      <c r="BV37" s="27">
        <v>-6.6</v>
      </c>
      <c r="BW37" s="103">
        <v>-5.4046121841520698</v>
      </c>
      <c r="BZ37" s="21">
        <v>14</v>
      </c>
      <c r="CA37" s="61">
        <v>-4.7791745320000096</v>
      </c>
      <c r="CB37" s="20">
        <v>-2.8866000000000001</v>
      </c>
      <c r="CC37" s="23">
        <v>-4.1106299999999996</v>
      </c>
      <c r="CD37" s="20">
        <v>-8.2669999999999995</v>
      </c>
      <c r="CE37" s="20">
        <v>-0.27434999999999998</v>
      </c>
      <c r="CF37" s="69">
        <v>-7.3310500000000003</v>
      </c>
      <c r="CG37" s="59">
        <v>-0.47920000000000001</v>
      </c>
      <c r="CH37" s="20">
        <v>-4.3</v>
      </c>
      <c r="CI37" s="20">
        <v>-4.1059654983155998</v>
      </c>
      <c r="CJ37" s="20"/>
      <c r="CK37" s="20"/>
      <c r="CL37" s="20"/>
      <c r="CM37" s="20"/>
      <c r="CN37" s="20"/>
      <c r="CO37" s="20"/>
    </row>
    <row r="38" spans="2:93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116">
        <v>11.094011764736701</v>
      </c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59">
        <v>10.199999999999999</v>
      </c>
      <c r="U38" s="116">
        <v>11.4157780027274</v>
      </c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>
        <v>-4.2</v>
      </c>
      <c r="AF38" s="118">
        <v>0.18487517359974301</v>
      </c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Q38" s="103">
        <v>-2.1</v>
      </c>
      <c r="AR38" s="103">
        <v>1.12129192390041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>
        <v>-1.2</v>
      </c>
      <c r="BB38" s="119">
        <v>1.32324095041333</v>
      </c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>
        <v>0.40000000000000202</v>
      </c>
      <c r="BM38" s="119">
        <v>2.0571467577543299</v>
      </c>
      <c r="BO38" s="21">
        <v>15</v>
      </c>
      <c r="BP38" s="61">
        <v>-5.4745858011010098</v>
      </c>
      <c r="BQ38" s="20">
        <v>-3.9348999999999998</v>
      </c>
      <c r="BR38" s="21">
        <v>-4.6305500000000004</v>
      </c>
      <c r="BS38" s="20">
        <v>-4.4898100000000003</v>
      </c>
      <c r="BT38" s="59">
        <v>-11.030799999999999</v>
      </c>
      <c r="BU38" s="69">
        <v>-1.7564</v>
      </c>
      <c r="BV38" s="27">
        <v>-6.1</v>
      </c>
      <c r="BW38" s="103">
        <v>-4.7014058843378397</v>
      </c>
      <c r="BZ38" s="21">
        <v>15</v>
      </c>
      <c r="CA38" s="61">
        <v>-4.1576321994000098</v>
      </c>
      <c r="CB38" s="20">
        <v>-2.3620999999999999</v>
      </c>
      <c r="CC38" s="23">
        <v>-3.4858699999999998</v>
      </c>
      <c r="CD38" s="20">
        <v>-7.5513000000000003</v>
      </c>
      <c r="CE38" s="20">
        <v>0.20849999999999999</v>
      </c>
      <c r="CF38" s="69">
        <v>-6.8205600000000004</v>
      </c>
      <c r="CG38" s="59">
        <v>-0.14219999999999999</v>
      </c>
      <c r="CH38" s="20">
        <v>-3.8</v>
      </c>
      <c r="CI38" s="20">
        <v>-3.47215503930697</v>
      </c>
      <c r="CJ38" s="20"/>
      <c r="CK38" s="20"/>
      <c r="CL38" s="20"/>
      <c r="CM38" s="20"/>
      <c r="CN38" s="20"/>
      <c r="CO38" s="20"/>
    </row>
    <row r="39" spans="2:93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116">
        <v>11.814176101141699</v>
      </c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59">
        <v>10.8</v>
      </c>
      <c r="U39" s="116">
        <v>12.131036582906299</v>
      </c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>
        <v>-3.8</v>
      </c>
      <c r="AF39" s="118">
        <v>0.48439290593501499</v>
      </c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Q39" s="103">
        <v>-1.8</v>
      </c>
      <c r="AR39" s="103">
        <v>1.34761020768839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>
        <v>-0.5</v>
      </c>
      <c r="BB39" s="119">
        <v>2.1115872306485599</v>
      </c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>
        <v>0.90000000000000202</v>
      </c>
      <c r="BM39" s="119">
        <v>2.90272460590732</v>
      </c>
      <c r="BO39" s="21">
        <v>16</v>
      </c>
      <c r="BP39" s="61">
        <v>-4.8162044927461602</v>
      </c>
      <c r="BQ39" s="20">
        <v>-3.2926000000000002</v>
      </c>
      <c r="BR39" s="21">
        <v>-3.9763199999999999</v>
      </c>
      <c r="BS39" s="20">
        <v>-3.9123399999999999</v>
      </c>
      <c r="BT39" s="59">
        <v>-10.4237</v>
      </c>
      <c r="BU39" s="69">
        <v>-1.2648999999999999</v>
      </c>
      <c r="BV39" s="27">
        <v>-5.5</v>
      </c>
      <c r="BW39" s="103">
        <v>-4.0365044686644502</v>
      </c>
      <c r="BZ39" s="21">
        <v>16</v>
      </c>
      <c r="CA39" s="61">
        <v>-3.55490801079999</v>
      </c>
      <c r="CB39" s="20">
        <v>-1.7338</v>
      </c>
      <c r="CC39" s="23">
        <v>-2.8851300000000002</v>
      </c>
      <c r="CD39" s="20">
        <v>-6.9673999999999996</v>
      </c>
      <c r="CE39" s="20">
        <v>0.53110000000000002</v>
      </c>
      <c r="CF39" s="69">
        <v>-6.2938299999999998</v>
      </c>
      <c r="CG39" s="59">
        <v>0.23430000000000001</v>
      </c>
      <c r="CH39" s="20">
        <v>-3.4</v>
      </c>
      <c r="CI39" s="20">
        <v>-2.8580143078466902</v>
      </c>
      <c r="CJ39" s="20"/>
      <c r="CK39" s="20"/>
      <c r="CL39" s="20"/>
      <c r="CM39" s="20"/>
      <c r="CN39" s="20"/>
      <c r="CO39" s="20"/>
    </row>
    <row r="40" spans="2:93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116">
        <v>12.509645239745</v>
      </c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59">
        <v>11.2</v>
      </c>
      <c r="U40" s="116">
        <v>12.776154079188199</v>
      </c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>
        <v>-3.4000000000000101</v>
      </c>
      <c r="AF40" s="118">
        <v>0.771595748421945</v>
      </c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Q40" s="103">
        <v>-1.5</v>
      </c>
      <c r="AR40" s="103">
        <v>1.5933716564361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>
        <v>0.19999999999999599</v>
      </c>
      <c r="BB40" s="119">
        <v>2.9113036449698799</v>
      </c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>
        <v>1.6</v>
      </c>
      <c r="BM40" s="119">
        <v>3.7427531811077799</v>
      </c>
      <c r="BO40" s="21">
        <v>17</v>
      </c>
      <c r="BP40" s="61">
        <v>-4.1690019171638797</v>
      </c>
      <c r="BQ40" s="20">
        <v>-2.681</v>
      </c>
      <c r="BR40" s="21">
        <v>-3.3542100000000001</v>
      </c>
      <c r="BS40" s="20">
        <v>-3.3641899999999998</v>
      </c>
      <c r="BT40" s="59">
        <v>-9.7202850000000005</v>
      </c>
      <c r="BU40" s="69">
        <v>-0.872</v>
      </c>
      <c r="BV40" s="27">
        <v>-5</v>
      </c>
      <c r="BW40" s="103">
        <v>-3.40319101334374</v>
      </c>
      <c r="BZ40" s="21">
        <v>17</v>
      </c>
      <c r="CA40" s="61">
        <v>-2.9475088639000302</v>
      </c>
      <c r="CB40" s="20">
        <v>-1.1306</v>
      </c>
      <c r="CC40" s="23">
        <v>-2.3151600000000001</v>
      </c>
      <c r="CD40" s="20">
        <v>-6.4621000000000004</v>
      </c>
      <c r="CE40" s="20">
        <v>0.89029999999999998</v>
      </c>
      <c r="CF40" s="69">
        <v>-5.6897450000000003</v>
      </c>
      <c r="CG40" s="59">
        <v>0.52059999999999995</v>
      </c>
      <c r="CH40" s="20">
        <v>-3</v>
      </c>
      <c r="CI40" s="20">
        <v>-2.2715514565246799</v>
      </c>
      <c r="CJ40" s="20"/>
      <c r="CK40" s="20"/>
      <c r="CL40" s="20"/>
      <c r="CM40" s="20"/>
      <c r="CN40" s="20"/>
      <c r="CO40" s="20"/>
    </row>
    <row r="41" spans="2:93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116">
        <v>13.153701025991699</v>
      </c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59">
        <v>11.6</v>
      </c>
      <c r="U41" s="116">
        <v>13.451536322272601</v>
      </c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>
        <v>-3</v>
      </c>
      <c r="AF41" s="118">
        <v>1.05097478934654</v>
      </c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Q41" s="103">
        <v>-1.2</v>
      </c>
      <c r="AR41" s="103">
        <v>1.8107539891501101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>
        <v>0.79999999999999705</v>
      </c>
      <c r="BB41" s="119">
        <v>3.6484148459996302</v>
      </c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>
        <v>2.2999999999999998</v>
      </c>
      <c r="BM41" s="119">
        <v>4.1612603755840203</v>
      </c>
      <c r="BO41" s="21">
        <v>18</v>
      </c>
      <c r="BP41" s="61">
        <v>-3.5238951717888001</v>
      </c>
      <c r="BQ41" s="20">
        <v>-2.0960000000000001</v>
      </c>
      <c r="BR41" s="21">
        <v>-2.7610399999999999</v>
      </c>
      <c r="BS41" s="20">
        <v>-2.8351899999999999</v>
      </c>
      <c r="BT41" s="59">
        <v>-9.1334900000000001</v>
      </c>
      <c r="BU41" s="69">
        <v>-0.52010000000000001</v>
      </c>
      <c r="BV41" s="27">
        <v>-4.5</v>
      </c>
      <c r="BW41" s="103">
        <v>-2.80195688494228</v>
      </c>
      <c r="BZ41" s="21">
        <v>18</v>
      </c>
      <c r="CA41" s="61">
        <v>-2.3517994791999999</v>
      </c>
      <c r="CB41" s="20">
        <v>-0.65014000000000005</v>
      </c>
      <c r="CC41" s="23">
        <v>-1.7688299999999999</v>
      </c>
      <c r="CD41" s="20">
        <v>-5.9810999999999996</v>
      </c>
      <c r="CE41" s="20">
        <v>1.2040500000000001</v>
      </c>
      <c r="CF41" s="69">
        <v>-5.1475200000000001</v>
      </c>
      <c r="CG41" s="59">
        <v>0.7722</v>
      </c>
      <c r="CH41" s="20">
        <v>-2.6</v>
      </c>
      <c r="CI41" s="20">
        <v>-1.7436125313003401</v>
      </c>
      <c r="CJ41" s="20"/>
      <c r="CK41" s="20"/>
      <c r="CL41" s="20"/>
      <c r="CM41" s="20"/>
      <c r="CN41" s="20"/>
      <c r="CO41" s="20"/>
    </row>
    <row r="42" spans="2:93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116">
        <v>13.7603098530079</v>
      </c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59">
        <v>12</v>
      </c>
      <c r="U42" s="116">
        <v>14.0490707892095</v>
      </c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>
        <v>-2.7</v>
      </c>
      <c r="AF42" s="118">
        <v>1.32126404252852</v>
      </c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Q42" s="103">
        <v>-1</v>
      </c>
      <c r="AR42" s="103">
        <v>2.0090175242036898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>
        <v>1.5</v>
      </c>
      <c r="BB42" s="119">
        <v>4.3679280444058604</v>
      </c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>
        <v>3.2</v>
      </c>
      <c r="BM42" s="119">
        <v>4.7580712499185998</v>
      </c>
      <c r="BO42" s="21">
        <v>19</v>
      </c>
      <c r="BP42" s="61">
        <v>-2.8343565516683298</v>
      </c>
      <c r="BQ42" s="20">
        <v>-1.5412999999999999</v>
      </c>
      <c r="BR42" s="21">
        <v>-2.1937199999999999</v>
      </c>
      <c r="BS42" s="20">
        <v>-2.3314699999999999</v>
      </c>
      <c r="BT42" s="59">
        <v>-8.4949349999999999</v>
      </c>
      <c r="BU42" s="69">
        <v>-0.29649999999999999</v>
      </c>
      <c r="BV42" s="27">
        <v>-4</v>
      </c>
      <c r="BW42" s="103">
        <v>-2.2289188275425</v>
      </c>
      <c r="BZ42" s="21">
        <v>19</v>
      </c>
      <c r="CA42" s="61">
        <v>-1.7816071262000299</v>
      </c>
      <c r="CB42" s="20">
        <v>-0.21090999999999999</v>
      </c>
      <c r="CC42" s="23">
        <v>-1.2491000000000001</v>
      </c>
      <c r="CD42" s="20">
        <v>-5.4071999999999996</v>
      </c>
      <c r="CE42" s="20">
        <v>1.54403</v>
      </c>
      <c r="CF42" s="69">
        <v>-4.5973100000000002</v>
      </c>
      <c r="CG42" s="59">
        <v>1.0597000000000001</v>
      </c>
      <c r="CH42" s="20">
        <v>-2.2000000000000002</v>
      </c>
      <c r="CI42" s="20">
        <v>-1.21140661568008</v>
      </c>
      <c r="CJ42" s="20"/>
      <c r="CK42" s="20"/>
      <c r="CL42" s="20"/>
      <c r="CM42" s="20"/>
      <c r="CN42" s="20"/>
      <c r="CO42" s="20"/>
    </row>
    <row r="43" spans="2:93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116">
        <v>14.3227920673441</v>
      </c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59">
        <v>12.4</v>
      </c>
      <c r="U43" s="116">
        <v>14.6108808511296</v>
      </c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>
        <v>-2.2999999999999998</v>
      </c>
      <c r="AF43" s="118">
        <v>1.58595532491582</v>
      </c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Q43" s="103">
        <v>-0.69999999999999896</v>
      </c>
      <c r="AR43" s="103">
        <v>2.23632799612529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>
        <v>2.0999999999999899</v>
      </c>
      <c r="BB43" s="119">
        <v>5.0714741297651598</v>
      </c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>
        <v>3.5</v>
      </c>
      <c r="BM43" s="119">
        <v>5.4196267903616198</v>
      </c>
      <c r="BO43" s="21">
        <v>20</v>
      </c>
      <c r="BP43" s="61">
        <v>-2.3341212055713099</v>
      </c>
      <c r="BQ43" s="20">
        <v>-1.0078</v>
      </c>
      <c r="BR43" s="21">
        <v>-1.65052</v>
      </c>
      <c r="BS43" s="20">
        <v>-1.84836</v>
      </c>
      <c r="BT43" s="59">
        <v>-7.8839399999999999</v>
      </c>
      <c r="BU43" s="69">
        <v>0.1462</v>
      </c>
      <c r="BV43" s="27">
        <v>-3.6</v>
      </c>
      <c r="BW43" s="103">
        <v>-1.6808727750232699</v>
      </c>
      <c r="BZ43" s="21">
        <v>20</v>
      </c>
      <c r="CA43" s="61">
        <v>-1.2424618548000199</v>
      </c>
      <c r="CB43" s="20">
        <v>0.28538999999999998</v>
      </c>
      <c r="CC43" s="23">
        <v>-0.745089</v>
      </c>
      <c r="CD43" s="20">
        <v>-4.9146999999999998</v>
      </c>
      <c r="CE43" s="20">
        <v>1.869</v>
      </c>
      <c r="CF43" s="69">
        <v>-4.0712700000000002</v>
      </c>
      <c r="CG43" s="59">
        <v>1.3976</v>
      </c>
      <c r="CH43" s="20">
        <v>-1.9</v>
      </c>
      <c r="CI43" s="20">
        <v>-0.706267097662437</v>
      </c>
      <c r="CJ43" s="20"/>
      <c r="CK43" s="20"/>
      <c r="CL43" s="20"/>
      <c r="CM43" s="20"/>
      <c r="CN43" s="20"/>
      <c r="CO43" s="20"/>
    </row>
    <row r="44" spans="2:93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116">
        <v>14.853438602028101</v>
      </c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59">
        <v>12.8</v>
      </c>
      <c r="U44" s="116">
        <v>15.148659853807599</v>
      </c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>
        <v>-2</v>
      </c>
      <c r="AF44" s="118">
        <v>1.84598038463112</v>
      </c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Q44" s="103">
        <v>-0.39999999999999902</v>
      </c>
      <c r="AR44" s="103">
        <v>2.4561324436206999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>
        <v>2.7</v>
      </c>
      <c r="BB44" s="119">
        <v>5.7532528438509303</v>
      </c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>
        <v>3.9</v>
      </c>
      <c r="BM44" s="119">
        <v>6.2234002874615699</v>
      </c>
      <c r="BO44" s="21">
        <v>21</v>
      </c>
      <c r="BP44" s="61">
        <v>-1.72784988209762</v>
      </c>
      <c r="BQ44" s="20">
        <v>-0.48881999999999998</v>
      </c>
      <c r="BR44" s="21">
        <v>-1.1285799999999999</v>
      </c>
      <c r="BS44" s="20">
        <v>-1.38256</v>
      </c>
      <c r="BT44" s="59">
        <v>-7.3091249999999999</v>
      </c>
      <c r="BU44" s="69">
        <v>0.46239999999999998</v>
      </c>
      <c r="BV44" s="27">
        <v>-3.1</v>
      </c>
      <c r="BW44" s="103">
        <v>-1.15433493202699</v>
      </c>
      <c r="BZ44" s="21">
        <v>21</v>
      </c>
      <c r="CA44" s="61">
        <v>-0.71930702110001099</v>
      </c>
      <c r="CB44" s="20">
        <v>0.72909000000000002</v>
      </c>
      <c r="CC44" s="23">
        <v>-0.26287100000000002</v>
      </c>
      <c r="CD44" s="20">
        <v>-4.4513999999999996</v>
      </c>
      <c r="CE44" s="20">
        <v>2.1694499999999999</v>
      </c>
      <c r="CF44" s="69">
        <v>-3.5702850000000002</v>
      </c>
      <c r="CG44" s="59">
        <v>1.5832999999999999</v>
      </c>
      <c r="CH44" s="20">
        <v>-1.5</v>
      </c>
      <c r="CI44" s="20">
        <v>-0.246322973111334</v>
      </c>
      <c r="CJ44" s="20"/>
      <c r="CK44" s="20"/>
      <c r="CL44" s="20"/>
      <c r="CM44" s="20"/>
      <c r="CN44" s="20"/>
      <c r="CO44" s="20"/>
    </row>
    <row r="45" spans="2:93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116">
        <v>15.3774034612329</v>
      </c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59">
        <v>13.1</v>
      </c>
      <c r="U45" s="116">
        <v>15.7351674182895</v>
      </c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>
        <v>-1.6</v>
      </c>
      <c r="AF45" s="118">
        <v>2.1034072095065</v>
      </c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Q45" s="103">
        <v>-9.9999999999997896E-2</v>
      </c>
      <c r="AR45" s="103">
        <v>2.6718358614122799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>
        <v>3.3</v>
      </c>
      <c r="BB45" s="119">
        <v>6.3796494353746098</v>
      </c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>
        <v>4.3</v>
      </c>
      <c r="BM45" s="119">
        <v>6.83121311392095</v>
      </c>
      <c r="BO45" s="21">
        <v>22</v>
      </c>
      <c r="BP45" s="61">
        <v>-1.2273684909366001</v>
      </c>
      <c r="BQ45" s="20">
        <v>-4.1891999999999997E-3</v>
      </c>
      <c r="BR45" s="21">
        <v>-0.626857</v>
      </c>
      <c r="BS45" s="20">
        <v>-0.93330999999999997</v>
      </c>
      <c r="BT45" s="59">
        <v>-6.8022999999999998</v>
      </c>
      <c r="BU45" s="69">
        <v>0.6845</v>
      </c>
      <c r="BV45" s="27">
        <v>-2.7</v>
      </c>
      <c r="BW45" s="103">
        <v>-0.64899655844156401</v>
      </c>
      <c r="BZ45" s="21">
        <v>22</v>
      </c>
      <c r="CA45" s="61">
        <v>-0.238494999999984</v>
      </c>
      <c r="CB45" s="20">
        <v>1.2370000000000001</v>
      </c>
      <c r="CC45" s="23">
        <v>0.20382800000000001</v>
      </c>
      <c r="CD45" s="20">
        <v>-4.0358999999999998</v>
      </c>
      <c r="CE45" s="20">
        <v>2.4416000000000002</v>
      </c>
      <c r="CF45" s="69">
        <v>-3.1385900000000002</v>
      </c>
      <c r="CG45" s="59">
        <v>1.8954</v>
      </c>
      <c r="CH45" s="20">
        <v>-1.0999999999999901</v>
      </c>
      <c r="CI45" s="20">
        <v>0.245698711858133</v>
      </c>
      <c r="CJ45" s="20"/>
      <c r="CK45" s="20"/>
      <c r="CL45" s="20"/>
      <c r="CM45" s="20"/>
      <c r="CN45" s="20"/>
      <c r="CO45" s="20"/>
    </row>
    <row r="46" spans="2:93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116">
        <v>15.8785455365981</v>
      </c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59">
        <v>13.5</v>
      </c>
      <c r="U46" s="116">
        <v>16.210765855815801</v>
      </c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>
        <v>-1.3</v>
      </c>
      <c r="AF46" s="118">
        <v>2.3583454361345901</v>
      </c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Q46" s="103">
        <v>0.20000000000000301</v>
      </c>
      <c r="AR46" s="103">
        <v>2.8841262876228799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>
        <v>3.8</v>
      </c>
      <c r="BB46" s="119">
        <v>7.0049697421155699</v>
      </c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>
        <v>4.9000000000000004</v>
      </c>
      <c r="BM46" s="119">
        <v>7.4767736504164404</v>
      </c>
      <c r="BO46" s="21">
        <v>23</v>
      </c>
      <c r="BP46" s="61">
        <v>-0.71992055785061204</v>
      </c>
      <c r="BQ46" s="20">
        <v>0.46967999999999999</v>
      </c>
      <c r="BR46" s="21">
        <v>-0.142987</v>
      </c>
      <c r="BS46" s="20">
        <v>-0.49856</v>
      </c>
      <c r="BT46" s="59">
        <v>-6.3424449999999997</v>
      </c>
      <c r="BU46" s="69">
        <v>0.90920000000000001</v>
      </c>
      <c r="BV46" s="27">
        <v>-2.2999999999999998</v>
      </c>
      <c r="BW46" s="103">
        <v>-0.163224704003857</v>
      </c>
      <c r="BZ46" s="21">
        <v>23</v>
      </c>
      <c r="CA46" s="61">
        <v>0.20858766529998199</v>
      </c>
      <c r="CB46" s="20">
        <v>1.6577999999999999</v>
      </c>
      <c r="CC46" s="23">
        <v>0.65182399999999996</v>
      </c>
      <c r="CD46" s="20">
        <v>-3.6267999999999998</v>
      </c>
      <c r="CE46" s="20">
        <v>2.7151700000000001</v>
      </c>
      <c r="CF46" s="69">
        <v>-2.7753800000000002</v>
      </c>
      <c r="CG46" s="59">
        <v>2.1856</v>
      </c>
      <c r="CH46" s="20">
        <v>-0.79999999999999705</v>
      </c>
      <c r="CI46" s="20">
        <v>0.68427403175380797</v>
      </c>
      <c r="CJ46" s="20"/>
      <c r="CK46" s="20"/>
      <c r="CL46" s="20"/>
      <c r="CM46" s="20"/>
      <c r="CN46" s="20"/>
      <c r="CO46" s="20"/>
    </row>
    <row r="47" spans="2:93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116">
        <v>16.354492961100501</v>
      </c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59">
        <v>13.8</v>
      </c>
      <c r="U47" s="116">
        <v>16.680100733943899</v>
      </c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>
        <v>-1</v>
      </c>
      <c r="AF47" s="118">
        <v>2.60799073740941</v>
      </c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Q47" s="103">
        <v>0.5</v>
      </c>
      <c r="AR47" s="103">
        <v>3.0961405752196298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>
        <v>4.4000000000000004</v>
      </c>
      <c r="BB47" s="119">
        <v>7.60643204252011</v>
      </c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>
        <v>5.4</v>
      </c>
      <c r="BM47" s="119">
        <v>7.8652194687503503</v>
      </c>
      <c r="BO47" s="21">
        <v>24</v>
      </c>
      <c r="BP47" s="61">
        <v>-0.22039857081967401</v>
      </c>
      <c r="BQ47" s="20">
        <v>0.92427999999999999</v>
      </c>
      <c r="BR47" s="21">
        <v>0.32453500000000002</v>
      </c>
      <c r="BS47" s="20">
        <v>-7.2109999999999994E-2</v>
      </c>
      <c r="BT47" s="59">
        <v>-5.7766700000000002</v>
      </c>
      <c r="BU47" s="69">
        <v>1.1559999999999999</v>
      </c>
      <c r="BV47" s="27">
        <v>-1.9000000000000099</v>
      </c>
      <c r="BW47" s="103">
        <v>0.30867591152847201</v>
      </c>
      <c r="BZ47" s="21">
        <v>24</v>
      </c>
      <c r="CA47" s="61">
        <v>0.65926537730003298</v>
      </c>
      <c r="CB47" s="20">
        <v>2.0762999999999998</v>
      </c>
      <c r="CC47" s="23">
        <v>1.0896300000000001</v>
      </c>
      <c r="CD47" s="20">
        <v>-3.1703999999999999</v>
      </c>
      <c r="CE47" s="20">
        <v>2.9679000000000002</v>
      </c>
      <c r="CF47" s="69">
        <v>-2.3762599999999998</v>
      </c>
      <c r="CG47" s="59">
        <v>2.4251999999999998</v>
      </c>
      <c r="CH47" s="20">
        <v>-0.39999999999999902</v>
      </c>
      <c r="CI47" s="20">
        <v>1.1105980807314999</v>
      </c>
      <c r="CJ47" s="20"/>
      <c r="CK47" s="20"/>
      <c r="CL47" s="20"/>
      <c r="CM47" s="20"/>
      <c r="CN47" s="20"/>
      <c r="CO47" s="20"/>
    </row>
    <row r="48" spans="2:93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116">
        <v>16.811856056544698</v>
      </c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59">
        <v>14.2</v>
      </c>
      <c r="U48" s="116">
        <v>17.178022302320901</v>
      </c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>
        <v>-0.70000000000000295</v>
      </c>
      <c r="AF48" s="118">
        <v>2.85679907638719</v>
      </c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Q48" s="103">
        <v>0.70000000000000295</v>
      </c>
      <c r="AR48" s="103">
        <v>3.2959426448473699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>
        <v>4.9000000000000004</v>
      </c>
      <c r="BB48" s="119">
        <v>8.1993589351205305</v>
      </c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>
        <v>5.7</v>
      </c>
      <c r="BM48" s="119">
        <v>8.5331232991225505</v>
      </c>
      <c r="BO48" s="21">
        <v>25</v>
      </c>
      <c r="BP48" s="61">
        <v>0.29283818317692201</v>
      </c>
      <c r="BQ48" s="20">
        <v>1.3737999999999999</v>
      </c>
      <c r="BR48" s="21">
        <v>0.77683599999999997</v>
      </c>
      <c r="BS48" s="20">
        <v>0.33996999999999999</v>
      </c>
      <c r="BT48" s="59">
        <v>-5.2761149999999999</v>
      </c>
      <c r="BU48" s="69">
        <v>1.4726999999999999</v>
      </c>
      <c r="BV48" s="27">
        <v>-1.5</v>
      </c>
      <c r="BW48" s="103">
        <v>0.76794260363340405</v>
      </c>
      <c r="BZ48" s="21">
        <v>25</v>
      </c>
      <c r="CA48" s="61">
        <v>1.1021044844000201</v>
      </c>
      <c r="CB48" s="20">
        <v>2.4289000000000001</v>
      </c>
      <c r="CC48" s="23">
        <v>1.50915</v>
      </c>
      <c r="CD48" s="20">
        <v>-2.8138000000000001</v>
      </c>
      <c r="CE48" s="20">
        <v>3.2291699999999999</v>
      </c>
      <c r="CF48" s="69">
        <v>-1.96638</v>
      </c>
      <c r="CG48" s="59">
        <v>2.6983999999999999</v>
      </c>
      <c r="CH48" s="20">
        <v>-9.9999999999994302E-2</v>
      </c>
      <c r="CI48" s="20">
        <v>1.53540826100525</v>
      </c>
      <c r="CJ48" s="20"/>
      <c r="CK48" s="20"/>
      <c r="CL48" s="20"/>
      <c r="CM48" s="20"/>
      <c r="CN48" s="20"/>
      <c r="CO48" s="20"/>
    </row>
    <row r="49" spans="2:93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116">
        <v>17.256624815905699</v>
      </c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59">
        <v>14.5</v>
      </c>
      <c r="U49" s="116">
        <v>17.635175890320699</v>
      </c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>
        <v>-0.40000000000000602</v>
      </c>
      <c r="AF49" s="118">
        <v>3.1049021676143802</v>
      </c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Q49" s="103">
        <v>1</v>
      </c>
      <c r="AR49" s="103">
        <v>3.5088887927133499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>
        <v>5.4</v>
      </c>
      <c r="BB49" s="119">
        <v>8.7532360165304599</v>
      </c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>
        <v>6.2</v>
      </c>
      <c r="BM49" s="119">
        <v>9.0629105116869209</v>
      </c>
      <c r="BO49" s="21">
        <v>26</v>
      </c>
      <c r="BP49" s="61">
        <v>0.718481826666444</v>
      </c>
      <c r="BQ49" s="20">
        <v>1.8096000000000001</v>
      </c>
      <c r="BR49" s="21">
        <v>1.2154100000000001</v>
      </c>
      <c r="BS49" s="20">
        <v>0.74319999999999997</v>
      </c>
      <c r="BT49" s="59">
        <v>-4.86334</v>
      </c>
      <c r="BU49" s="69">
        <v>1.8182</v>
      </c>
      <c r="BV49" s="27">
        <v>-1.1000000000000001</v>
      </c>
      <c r="BW49" s="103">
        <v>1.21385128557795</v>
      </c>
      <c r="BZ49" s="21">
        <v>26</v>
      </c>
      <c r="CA49" s="61">
        <v>1.48448746320003</v>
      </c>
      <c r="CB49" s="20">
        <v>2.8346</v>
      </c>
      <c r="CC49" s="23">
        <v>1.9129</v>
      </c>
      <c r="CD49" s="20">
        <v>-2.4054000000000002</v>
      </c>
      <c r="CE49" s="20">
        <v>3.5394700000000001</v>
      </c>
      <c r="CF49" s="69">
        <v>-1.5833200000000001</v>
      </c>
      <c r="CG49" s="59">
        <v>2.9969999999999999</v>
      </c>
      <c r="CH49" s="20">
        <v>0.19999999999999599</v>
      </c>
      <c r="CI49" s="20">
        <v>1.93500029265319</v>
      </c>
      <c r="CJ49" s="20"/>
      <c r="CK49" s="20"/>
      <c r="CL49" s="20"/>
      <c r="CM49" s="20"/>
      <c r="CN49" s="20"/>
      <c r="CO49" s="20"/>
    </row>
    <row r="50" spans="2:93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116">
        <v>17.682328366778101</v>
      </c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59">
        <v>14.8</v>
      </c>
      <c r="U50" s="116">
        <v>18.0578917034893</v>
      </c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>
        <v>0</v>
      </c>
      <c r="AF50" s="118">
        <v>3.3523468690464702</v>
      </c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Q50" s="103">
        <v>1.2</v>
      </c>
      <c r="AR50" s="103">
        <v>3.69507418259911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>
        <v>5.9</v>
      </c>
      <c r="BB50" s="119">
        <v>9.2887273160904105</v>
      </c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>
        <v>6.7</v>
      </c>
      <c r="BM50" s="119">
        <v>9.3568567064064805</v>
      </c>
      <c r="BO50" s="21">
        <v>27</v>
      </c>
      <c r="BP50" s="61">
        <v>1.1368773014942499</v>
      </c>
      <c r="BQ50" s="20">
        <v>2.2307999999999999</v>
      </c>
      <c r="BR50" s="21">
        <v>1.64089</v>
      </c>
      <c r="BS50" s="20">
        <v>1.13032</v>
      </c>
      <c r="BT50" s="59">
        <v>-4.4101100000000004</v>
      </c>
      <c r="BU50" s="69">
        <v>2.2094</v>
      </c>
      <c r="BV50" s="27">
        <v>-0.70000000000000295</v>
      </c>
      <c r="BW50" s="103">
        <v>1.64272527978725</v>
      </c>
      <c r="BZ50" s="21">
        <v>27</v>
      </c>
      <c r="CA50" s="61">
        <v>1.8758524274999899</v>
      </c>
      <c r="CB50" s="20">
        <v>3.1903999999999999</v>
      </c>
      <c r="CC50" s="23">
        <v>2.3054700000000001</v>
      </c>
      <c r="CD50" s="20">
        <v>-1.9795</v>
      </c>
      <c r="CE50" s="20">
        <v>3.7217899999999999</v>
      </c>
      <c r="CF50" s="69">
        <v>-1.261935</v>
      </c>
      <c r="CG50" s="59">
        <v>3.2612999999999999</v>
      </c>
      <c r="CH50" s="20">
        <v>0.59999999999999398</v>
      </c>
      <c r="CI50" s="20">
        <v>2.3279529440723801</v>
      </c>
      <c r="CJ50" s="20"/>
      <c r="CK50" s="20"/>
      <c r="CL50" s="20"/>
      <c r="CM50" s="20"/>
      <c r="CN50" s="20"/>
      <c r="CO50" s="20"/>
    </row>
    <row r="51" spans="2:93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116">
        <v>18.096878855244299</v>
      </c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59">
        <v>15.2</v>
      </c>
      <c r="U51" s="116">
        <v>18.458362941896901</v>
      </c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>
        <v>0.29999999999999699</v>
      </c>
      <c r="AF51" s="118">
        <v>3.5990458152681399</v>
      </c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Q51" s="103">
        <v>1.4</v>
      </c>
      <c r="AR51" s="103">
        <v>3.9017557952759998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>
        <v>6.3</v>
      </c>
      <c r="BB51" s="119">
        <v>9.8233845854119792</v>
      </c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>
        <v>7.1</v>
      </c>
      <c r="BM51" s="119">
        <v>10.2422344080936</v>
      </c>
      <c r="BO51" s="21">
        <v>28</v>
      </c>
      <c r="BP51" s="61">
        <v>1.5267846150056399</v>
      </c>
      <c r="BQ51" s="20">
        <v>2.6383999999999999</v>
      </c>
      <c r="BR51" s="21">
        <v>2.05464</v>
      </c>
      <c r="BS51" s="20">
        <v>1.51728</v>
      </c>
      <c r="BT51" s="59">
        <v>-3.9727299999999999</v>
      </c>
      <c r="BU51" s="69">
        <v>2.6019999999999999</v>
      </c>
      <c r="BV51" s="27">
        <v>-0.30000000000000399</v>
      </c>
      <c r="BW51" s="103">
        <v>2.0592187417549801</v>
      </c>
      <c r="BZ51" s="21">
        <v>28</v>
      </c>
      <c r="CA51" s="61">
        <v>2.2581732531999901</v>
      </c>
      <c r="CB51" s="20">
        <v>3.5322</v>
      </c>
      <c r="CC51" s="23">
        <v>2.6888299999999998</v>
      </c>
      <c r="CD51" s="20">
        <v>-1.6188</v>
      </c>
      <c r="CE51" s="20">
        <v>3.9826000000000001</v>
      </c>
      <c r="CF51" s="69">
        <v>-0.93416100000000002</v>
      </c>
      <c r="CG51" s="59">
        <v>3.4887000000000001</v>
      </c>
      <c r="CH51" s="20">
        <v>0.89999999999999902</v>
      </c>
      <c r="CI51" s="20">
        <v>2.7078403448568298</v>
      </c>
      <c r="CJ51" s="20"/>
      <c r="CK51" s="20"/>
      <c r="CL51" s="20"/>
      <c r="CM51" s="20"/>
      <c r="CN51" s="20"/>
      <c r="CO51" s="20"/>
    </row>
    <row r="52" spans="2:93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116">
        <v>18.497014044015799</v>
      </c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59">
        <v>15.5</v>
      </c>
      <c r="U52" s="116">
        <v>18.911823615677601</v>
      </c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>
        <v>0.5</v>
      </c>
      <c r="AF52" s="118">
        <v>3.84453331088524</v>
      </c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Q52" s="103">
        <v>1.6</v>
      </c>
      <c r="AR52" s="103">
        <v>4.1363912595867198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>
        <v>6.8</v>
      </c>
      <c r="BB52" s="119">
        <v>10.317524567495299</v>
      </c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>
        <v>7.4</v>
      </c>
      <c r="BM52" s="119">
        <v>10.676749953646199</v>
      </c>
      <c r="BO52" s="21">
        <v>29</v>
      </c>
      <c r="BP52" s="61">
        <v>1.9306993611740899</v>
      </c>
      <c r="BQ52" s="20">
        <v>3.0398000000000001</v>
      </c>
      <c r="BR52" s="21">
        <v>2.4576899999999999</v>
      </c>
      <c r="BS52" s="20">
        <v>1.8933500000000001</v>
      </c>
      <c r="BT52" s="59">
        <v>-3.526405</v>
      </c>
      <c r="BU52" s="69">
        <v>2.7970999999999999</v>
      </c>
      <c r="BV52" s="27">
        <v>0</v>
      </c>
      <c r="BW52" s="103">
        <v>2.46422579609668</v>
      </c>
      <c r="BZ52" s="21">
        <v>29</v>
      </c>
      <c r="CA52" s="61">
        <v>2.62550173139998</v>
      </c>
      <c r="CB52" s="20">
        <v>3.8571</v>
      </c>
      <c r="CC52" s="23">
        <v>3.0567199999999999</v>
      </c>
      <c r="CD52" s="20">
        <v>-1.2270000000000001</v>
      </c>
      <c r="CE52" s="20">
        <v>4.2276800000000003</v>
      </c>
      <c r="CF52" s="69">
        <v>-0.55010349999999997</v>
      </c>
      <c r="CG52" s="59">
        <v>3.7557999999999998</v>
      </c>
      <c r="CH52" s="20">
        <v>1.2</v>
      </c>
      <c r="CI52" s="20">
        <v>3.07416502746731</v>
      </c>
      <c r="CJ52" s="20"/>
      <c r="CK52" s="20"/>
      <c r="CL52" s="20"/>
      <c r="CM52" s="20"/>
      <c r="CN52" s="20"/>
      <c r="CO52" s="20"/>
    </row>
    <row r="53" spans="2:93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116">
        <v>18.882081126423301</v>
      </c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59">
        <v>15.8</v>
      </c>
      <c r="U53" s="116">
        <v>19.280355640002298</v>
      </c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>
        <v>0.79999999999999705</v>
      </c>
      <c r="AF53" s="118">
        <v>4.0886207157152903</v>
      </c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Q53" s="103">
        <v>1.9</v>
      </c>
      <c r="AR53" s="103">
        <v>4.3502346407965398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>
        <v>7.3</v>
      </c>
      <c r="BB53" s="119">
        <v>10.815907671848599</v>
      </c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>
        <v>7.8</v>
      </c>
      <c r="BM53" s="119">
        <v>11.159908573483699</v>
      </c>
      <c r="BO53" s="21">
        <v>30</v>
      </c>
      <c r="BP53" s="61">
        <v>2.3930965447232002</v>
      </c>
      <c r="BQ53" s="20">
        <v>3.4295</v>
      </c>
      <c r="BR53" s="21">
        <v>2.8506100000000001</v>
      </c>
      <c r="BS53" s="20">
        <v>2.2648299999999999</v>
      </c>
      <c r="BT53" s="59">
        <v>-3.0714399999999999</v>
      </c>
      <c r="BU53" s="69">
        <v>3.1787000000000001</v>
      </c>
      <c r="BV53" s="27">
        <v>0.39999999999999902</v>
      </c>
      <c r="BW53" s="103">
        <v>2.8607575048165299</v>
      </c>
      <c r="BZ53" s="21">
        <v>30</v>
      </c>
      <c r="CA53" s="61">
        <v>2.9912169157000301</v>
      </c>
      <c r="CB53" s="20">
        <v>4.1908000000000003</v>
      </c>
      <c r="CC53" s="23">
        <v>3.4163199999999998</v>
      </c>
      <c r="CD53" s="20">
        <v>-0.83199999999999996</v>
      </c>
      <c r="CE53" s="20">
        <v>4.4640000000000004</v>
      </c>
      <c r="CF53" s="69">
        <v>-0.20183499999999999</v>
      </c>
      <c r="CG53" s="59">
        <v>3.9643999999999999</v>
      </c>
      <c r="CH53" s="20">
        <v>1.5</v>
      </c>
      <c r="CI53" s="20">
        <v>3.4647572983714898</v>
      </c>
      <c r="CJ53" s="20"/>
      <c r="CK53" s="20"/>
      <c r="CL53" s="20"/>
      <c r="CM53" s="20"/>
      <c r="CN53" s="20"/>
      <c r="CO53" s="20"/>
    </row>
    <row r="54" spans="2:93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116">
        <v>19.252307332290801</v>
      </c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59">
        <v>16.100000000000001</v>
      </c>
      <c r="U54" s="116">
        <v>19.649287036972801</v>
      </c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>
        <v>1.0999999999999901</v>
      </c>
      <c r="AF54" s="118">
        <v>4.3349160500547796</v>
      </c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Q54" s="103">
        <v>2.1</v>
      </c>
      <c r="AR54" s="103">
        <v>4.5521599214520796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>
        <v>7.7</v>
      </c>
      <c r="BB54" s="119">
        <v>11.3005429637487</v>
      </c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>
        <v>8.1999999999999993</v>
      </c>
      <c r="BM54" s="119">
        <v>11.7374708807518</v>
      </c>
      <c r="BO54" s="21">
        <v>31</v>
      </c>
      <c r="BP54" s="61">
        <v>2.7856493504542601</v>
      </c>
      <c r="BQ54" s="20">
        <v>3.8157999999999999</v>
      </c>
      <c r="BR54" s="21">
        <v>3.2342599999999999</v>
      </c>
      <c r="BS54" s="20">
        <v>2.63029</v>
      </c>
      <c r="BT54" s="59">
        <v>-2.6552349999999998</v>
      </c>
      <c r="BU54" s="69">
        <v>3.6964999999999999</v>
      </c>
      <c r="BV54" s="27">
        <v>0.69999999999999596</v>
      </c>
      <c r="BW54" s="103">
        <v>3.2476933270883999</v>
      </c>
      <c r="BZ54" s="21">
        <v>31</v>
      </c>
      <c r="CA54" s="61">
        <v>3.34116863450003</v>
      </c>
      <c r="CB54" s="20">
        <v>4.5195999999999996</v>
      </c>
      <c r="CC54" s="23">
        <v>3.7696800000000001</v>
      </c>
      <c r="CD54" s="20">
        <v>-0.42680000000000001</v>
      </c>
      <c r="CE54" s="20">
        <v>4.7113199999999997</v>
      </c>
      <c r="CF54" s="69">
        <v>0.1043925</v>
      </c>
      <c r="CG54" s="59">
        <v>4.1596000000000002</v>
      </c>
      <c r="CH54" s="20">
        <v>1.8</v>
      </c>
      <c r="CI54" s="20">
        <v>3.82120971716515</v>
      </c>
      <c r="CJ54" s="20"/>
      <c r="CK54" s="20"/>
      <c r="CL54" s="20"/>
      <c r="CM54" s="20"/>
      <c r="CN54" s="20"/>
      <c r="CO54" s="20"/>
    </row>
    <row r="55" spans="2:93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116">
        <v>19.612033879178501</v>
      </c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59">
        <v>16.399999999999999</v>
      </c>
      <c r="U55" s="116">
        <v>19.984754899347799</v>
      </c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>
        <v>1.4</v>
      </c>
      <c r="AF55" s="118">
        <v>4.5793004167836999</v>
      </c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Q55" s="103">
        <v>2.2999999999999998</v>
      </c>
      <c r="AR55" s="103">
        <v>4.7874848573784696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>
        <v>8.1999999999999993</v>
      </c>
      <c r="BB55" s="119">
        <v>11.7755590341164</v>
      </c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>
        <v>8.5</v>
      </c>
      <c r="BM55" s="119">
        <v>12.0615639873549</v>
      </c>
      <c r="BO55" s="21">
        <v>32</v>
      </c>
      <c r="BP55" s="61">
        <v>3.1352773481569698</v>
      </c>
      <c r="BQ55" s="20">
        <v>4.1919000000000004</v>
      </c>
      <c r="BR55" s="21">
        <v>3.6094499999999998</v>
      </c>
      <c r="BS55" s="20">
        <v>2.9869500000000002</v>
      </c>
      <c r="BT55" s="59">
        <v>-2.19502</v>
      </c>
      <c r="BU55" s="69">
        <v>4.1006999999999998</v>
      </c>
      <c r="BV55" s="27">
        <v>1.0999999999999901</v>
      </c>
      <c r="BW55" s="103">
        <v>3.6260958235712502</v>
      </c>
      <c r="BZ55" s="21">
        <v>32</v>
      </c>
      <c r="CA55" s="61">
        <v>3.7066482898000301</v>
      </c>
      <c r="CB55" s="20">
        <v>4.9165000000000001</v>
      </c>
      <c r="CC55" s="23">
        <v>4.1178100000000004</v>
      </c>
      <c r="CD55" s="20">
        <v>-3.6799999999999999E-2</v>
      </c>
      <c r="CE55" s="20">
        <v>4.9412700000000003</v>
      </c>
      <c r="CF55" s="69">
        <v>0.416522</v>
      </c>
      <c r="CG55" s="59">
        <v>4.4450000000000003</v>
      </c>
      <c r="CH55" s="20">
        <v>2.1</v>
      </c>
      <c r="CI55" s="20">
        <v>4.1689519009193399</v>
      </c>
      <c r="CJ55" s="20"/>
      <c r="CK55" s="20"/>
      <c r="CL55" s="20"/>
      <c r="CM55" s="20"/>
      <c r="CN55" s="20"/>
      <c r="CO55" s="20"/>
    </row>
    <row r="56" spans="2:93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116">
        <v>19.9588565158558</v>
      </c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59">
        <v>16.8</v>
      </c>
      <c r="U56" s="116">
        <v>20.334311632290099</v>
      </c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>
        <v>1.7</v>
      </c>
      <c r="AF56" s="118">
        <v>4.8205512079203601</v>
      </c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Q56" s="103">
        <v>2.5</v>
      </c>
      <c r="AR56" s="103">
        <v>4.9987182501406799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>
        <v>8.5999999999999908</v>
      </c>
      <c r="BB56" s="119">
        <v>12.238028142977599</v>
      </c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>
        <v>8.9</v>
      </c>
      <c r="BM56" s="119">
        <v>12.458936218751299</v>
      </c>
      <c r="BO56" s="21">
        <v>33</v>
      </c>
      <c r="BP56" s="61">
        <v>3.4851101290165598</v>
      </c>
      <c r="BQ56" s="20">
        <v>4.5614999999999997</v>
      </c>
      <c r="BR56" s="21">
        <v>3.97682</v>
      </c>
      <c r="BS56" s="20">
        <v>3.3405800000000001</v>
      </c>
      <c r="BT56" s="59">
        <v>-1.8313950000000001</v>
      </c>
      <c r="BU56" s="69">
        <v>4.4539</v>
      </c>
      <c r="BV56" s="27">
        <v>1.4</v>
      </c>
      <c r="BW56" s="103">
        <v>3.9962988686640402</v>
      </c>
      <c r="BZ56" s="21">
        <v>33</v>
      </c>
      <c r="CA56" s="61">
        <v>4.0628872917999601</v>
      </c>
      <c r="CB56" s="20">
        <v>5.2567000000000004</v>
      </c>
      <c r="CC56" s="23">
        <v>4.4569599999999996</v>
      </c>
      <c r="CD56" s="20">
        <v>0.32240000000000002</v>
      </c>
      <c r="CE56" s="20">
        <v>5.1866199999999996</v>
      </c>
      <c r="CF56" s="69">
        <v>0.725387</v>
      </c>
      <c r="CG56" s="59">
        <v>4.7754000000000003</v>
      </c>
      <c r="CH56" s="20">
        <v>2.2999999999999998</v>
      </c>
      <c r="CI56" s="20">
        <v>4.4942932026389997</v>
      </c>
      <c r="CJ56" s="20"/>
      <c r="CK56" s="20"/>
      <c r="CL56" s="20"/>
      <c r="CM56" s="20"/>
      <c r="CN56" s="20"/>
      <c r="CO56" s="20"/>
    </row>
    <row r="57" spans="2:93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116">
        <v>20.293423490426999</v>
      </c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59">
        <v>17.100000000000001</v>
      </c>
      <c r="U57" s="116">
        <v>20.6451450589181</v>
      </c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>
        <v>2</v>
      </c>
      <c r="AF57" s="118">
        <v>5.0618381056444797</v>
      </c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Q57" s="103">
        <v>2.7</v>
      </c>
      <c r="AR57" s="103">
        <v>5.2332625478364401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>
        <v>9</v>
      </c>
      <c r="BB57" s="119">
        <v>12.681064579920299</v>
      </c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>
        <v>9.1999999999999993</v>
      </c>
      <c r="BM57" s="119">
        <v>12.8990652449883</v>
      </c>
      <c r="BO57" s="21">
        <v>34</v>
      </c>
      <c r="BP57" s="61">
        <v>3.9163843292989799</v>
      </c>
      <c r="BQ57" s="20">
        <v>4.9222999999999999</v>
      </c>
      <c r="BR57" s="21">
        <v>4.3369400000000002</v>
      </c>
      <c r="BS57" s="20">
        <v>3.6906400000000001</v>
      </c>
      <c r="BT57" s="59">
        <v>-1.42418</v>
      </c>
      <c r="BU57" s="69">
        <v>4.8259999999999996</v>
      </c>
      <c r="BV57" s="27">
        <v>1.8</v>
      </c>
      <c r="BW57" s="103">
        <v>4.36087212358174</v>
      </c>
      <c r="BZ57" s="21">
        <v>34</v>
      </c>
      <c r="CA57" s="61">
        <v>4.3915599926999596</v>
      </c>
      <c r="CB57" s="20">
        <v>5.6044</v>
      </c>
      <c r="CC57" s="23">
        <v>4.7885600000000004</v>
      </c>
      <c r="CD57" s="20">
        <v>0.64529999999999998</v>
      </c>
      <c r="CE57" s="20">
        <v>5.3971200000000001</v>
      </c>
      <c r="CF57" s="69">
        <v>1.0273099999999999</v>
      </c>
      <c r="CG57" s="59">
        <v>4.9960000000000004</v>
      </c>
      <c r="CH57" s="20">
        <v>2.6</v>
      </c>
      <c r="CI57" s="20">
        <v>4.82066573983602</v>
      </c>
      <c r="CJ57" s="20"/>
      <c r="CK57" s="20"/>
      <c r="CL57" s="20"/>
      <c r="CM57" s="20"/>
      <c r="CN57" s="20"/>
      <c r="CO57" s="20"/>
    </row>
    <row r="58" spans="2:93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116">
        <v>20.613937594168501</v>
      </c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59">
        <v>17.399999999999999</v>
      </c>
      <c r="U58" s="116">
        <v>20.941953487856701</v>
      </c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>
        <v>2.2999999999999998</v>
      </c>
      <c r="AF58" s="118">
        <v>5.3064859890954601</v>
      </c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Q58" s="103">
        <v>2.9</v>
      </c>
      <c r="AR58" s="103">
        <v>5.4567289809753099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>
        <v>9.4</v>
      </c>
      <c r="BB58" s="119">
        <v>13.109656237787499</v>
      </c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>
        <v>9.6</v>
      </c>
      <c r="BM58" s="119">
        <v>13.274198387148401</v>
      </c>
      <c r="BO58" s="21">
        <v>35</v>
      </c>
      <c r="BP58" s="61">
        <v>4.2600669374073101</v>
      </c>
      <c r="BQ58" s="20">
        <v>5.2817999999999996</v>
      </c>
      <c r="BR58" s="21">
        <v>4.6905599999999996</v>
      </c>
      <c r="BS58" s="20">
        <v>4.0332299999999996</v>
      </c>
      <c r="BT58" s="59">
        <v>-1.0378799999999999</v>
      </c>
      <c r="BU58" s="69">
        <v>5.3836000000000004</v>
      </c>
      <c r="BV58" s="27">
        <v>2.1</v>
      </c>
      <c r="BW58" s="103">
        <v>4.7171054905066496</v>
      </c>
      <c r="BZ58" s="21">
        <v>35</v>
      </c>
      <c r="CA58" s="61">
        <v>4.7132618954999703</v>
      </c>
      <c r="CB58" s="20">
        <v>5.9242999999999997</v>
      </c>
      <c r="CC58" s="23">
        <v>5.1126800000000001</v>
      </c>
      <c r="CD58" s="20">
        <v>1.0024</v>
      </c>
      <c r="CE58" s="20">
        <v>5.6953699999999996</v>
      </c>
      <c r="CF58" s="69">
        <v>1.35904</v>
      </c>
      <c r="CG58" s="59">
        <v>5.2804000000000002</v>
      </c>
      <c r="CH58" s="20">
        <v>2.9</v>
      </c>
      <c r="CI58" s="20">
        <v>5.1601663003540104</v>
      </c>
      <c r="CJ58" s="20"/>
      <c r="CK58" s="20"/>
      <c r="CL58" s="20"/>
      <c r="CM58" s="20"/>
      <c r="CN58" s="20"/>
      <c r="CO58" s="20"/>
    </row>
    <row r="59" spans="2:93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116">
        <v>20.919101736619201</v>
      </c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59">
        <v>17.7</v>
      </c>
      <c r="U59" s="116">
        <v>21.209851705329399</v>
      </c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>
        <v>2.5999999999999899</v>
      </c>
      <c r="AF59" s="118">
        <v>5.5541827640987496</v>
      </c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Q59" s="103">
        <v>3.2</v>
      </c>
      <c r="AR59" s="103">
        <v>5.6970627940195602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>
        <v>9.9</v>
      </c>
      <c r="BB59" s="119">
        <v>13.5116861712266</v>
      </c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>
        <v>10.1</v>
      </c>
      <c r="BM59" s="119">
        <v>13.528624057982</v>
      </c>
      <c r="BO59" s="21">
        <v>36</v>
      </c>
      <c r="BP59" s="61">
        <v>4.5736424305310504</v>
      </c>
      <c r="BQ59" s="20">
        <v>5.6332000000000004</v>
      </c>
      <c r="BR59" s="21">
        <v>5.0381600000000004</v>
      </c>
      <c r="BS59" s="20">
        <v>4.3730599999999997</v>
      </c>
      <c r="BT59" s="59">
        <v>-0.62063999999999997</v>
      </c>
      <c r="BU59" s="69">
        <v>5.7178000000000004</v>
      </c>
      <c r="BV59" s="27">
        <v>2.4</v>
      </c>
      <c r="BW59" s="103">
        <v>5.0670020012611001</v>
      </c>
      <c r="BZ59" s="21">
        <v>36</v>
      </c>
      <c r="CA59" s="61">
        <v>5.0345435222000301</v>
      </c>
      <c r="CB59" s="20">
        <v>6.2491000000000003</v>
      </c>
      <c r="CC59" s="23">
        <v>5.4327699999999997</v>
      </c>
      <c r="CD59" s="20">
        <v>1.3808</v>
      </c>
      <c r="CE59" s="20">
        <v>5.8803000000000001</v>
      </c>
      <c r="CF59" s="69">
        <v>1.6332599999999999</v>
      </c>
      <c r="CG59" s="59">
        <v>5.6143999999999998</v>
      </c>
      <c r="CH59" s="20">
        <v>3.2</v>
      </c>
      <c r="CI59" s="20">
        <v>5.4844902586817099</v>
      </c>
      <c r="CJ59" s="20"/>
      <c r="CK59" s="20"/>
      <c r="CL59" s="20"/>
      <c r="CM59" s="20"/>
      <c r="CN59" s="20"/>
      <c r="CO59" s="20"/>
    </row>
    <row r="60" spans="2:93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116">
        <v>21.215112731133502</v>
      </c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59">
        <v>18</v>
      </c>
      <c r="U60" s="116">
        <v>21.507968267990901</v>
      </c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>
        <v>2.8</v>
      </c>
      <c r="AF60" s="118">
        <v>5.7981622499666399</v>
      </c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Q60" s="103">
        <v>3.4</v>
      </c>
      <c r="AR60" s="103">
        <v>5.9412806484902099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>
        <v>10.3</v>
      </c>
      <c r="BB60" s="119">
        <v>13.9059016546201</v>
      </c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>
        <v>10.4</v>
      </c>
      <c r="BM60" s="119">
        <v>13.979327549084401</v>
      </c>
      <c r="BO60" s="21">
        <v>37</v>
      </c>
      <c r="BP60" s="61">
        <v>4.9212821788759804</v>
      </c>
      <c r="BQ60" s="20">
        <v>5.9781000000000004</v>
      </c>
      <c r="BR60" s="21">
        <v>5.3800600000000003</v>
      </c>
      <c r="BS60" s="20">
        <v>4.7102700000000004</v>
      </c>
      <c r="BT60" s="59">
        <v>-0.19137799999999999</v>
      </c>
      <c r="BU60" s="69">
        <v>6.1753</v>
      </c>
      <c r="BV60" s="27">
        <v>2.8</v>
      </c>
      <c r="BW60" s="103">
        <v>5.41109236731055</v>
      </c>
      <c r="BZ60" s="21">
        <v>37</v>
      </c>
      <c r="CA60" s="61">
        <v>5.3520767004999996</v>
      </c>
      <c r="CB60" s="20">
        <v>6.5744999999999996</v>
      </c>
      <c r="CC60" s="23">
        <v>5.7472099999999999</v>
      </c>
      <c r="CD60" s="20">
        <v>1.764</v>
      </c>
      <c r="CE60" s="20">
        <v>6.1327699999999998</v>
      </c>
      <c r="CF60" s="69">
        <v>1.9009050000000001</v>
      </c>
      <c r="CG60" s="59">
        <v>5.8251999999999997</v>
      </c>
      <c r="CH60" s="20">
        <v>3.5</v>
      </c>
      <c r="CI60" s="20">
        <v>5.8118441971871704</v>
      </c>
      <c r="CJ60" s="20"/>
      <c r="CK60" s="20"/>
      <c r="CL60" s="20"/>
      <c r="CM60" s="20"/>
      <c r="CN60" s="20"/>
      <c r="CO60" s="20"/>
    </row>
    <row r="61" spans="2:93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116">
        <v>21.5011084627935</v>
      </c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59">
        <v>18.3</v>
      </c>
      <c r="U61" s="116">
        <v>21.7565838876559</v>
      </c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>
        <v>3.0999999999999899</v>
      </c>
      <c r="AF61" s="118">
        <v>6.0416980602881596</v>
      </c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Q61" s="103">
        <v>3.7</v>
      </c>
      <c r="AR61" s="103">
        <v>6.1639438421470496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>
        <v>10.6</v>
      </c>
      <c r="BB61" s="119">
        <v>14.2851958675241</v>
      </c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>
        <v>10.9</v>
      </c>
      <c r="BM61" s="119">
        <v>14.379279183546601</v>
      </c>
      <c r="BO61" s="21">
        <v>38</v>
      </c>
      <c r="BP61" s="61">
        <v>5.2410181342070796</v>
      </c>
      <c r="BQ61" s="20">
        <v>6.3202999999999996</v>
      </c>
      <c r="BR61" s="21">
        <v>5.7170300000000003</v>
      </c>
      <c r="BS61" s="20">
        <v>5.0449400000000004</v>
      </c>
      <c r="BT61" s="59">
        <v>0.152091</v>
      </c>
      <c r="BU61" s="69">
        <v>6.4964000000000004</v>
      </c>
      <c r="BV61" s="27">
        <v>3.1</v>
      </c>
      <c r="BW61" s="103">
        <v>5.7535885782564602</v>
      </c>
      <c r="BZ61" s="21">
        <v>38</v>
      </c>
      <c r="CA61" s="61">
        <v>5.6807274915999599</v>
      </c>
      <c r="CB61" s="20">
        <v>6.8612000000000002</v>
      </c>
      <c r="CC61" s="23">
        <v>6.0594700000000001</v>
      </c>
      <c r="CD61" s="20">
        <v>2.1044999999999998</v>
      </c>
      <c r="CE61" s="20">
        <v>6.3690300000000004</v>
      </c>
      <c r="CF61" s="69">
        <v>2.1569699999999998</v>
      </c>
      <c r="CG61" s="59">
        <v>6.0621999999999998</v>
      </c>
      <c r="CH61" s="20">
        <v>3.8</v>
      </c>
      <c r="CI61" s="20">
        <v>6.1172507649118302</v>
      </c>
      <c r="CJ61" s="20"/>
      <c r="CK61" s="20"/>
      <c r="CL61" s="20"/>
      <c r="CM61" s="20"/>
      <c r="CN61" s="20"/>
      <c r="CO61" s="20"/>
    </row>
    <row r="62" spans="2:93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116">
        <v>21.7773468197074</v>
      </c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59">
        <v>18.600000000000001</v>
      </c>
      <c r="U62" s="116">
        <v>22.0156611976949</v>
      </c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>
        <v>3.4</v>
      </c>
      <c r="AF62" s="118">
        <v>6.2871016214260003</v>
      </c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Q62" s="103">
        <v>3.9</v>
      </c>
      <c r="AR62" s="103">
        <v>6.3845593001681298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>
        <v>11</v>
      </c>
      <c r="BB62" s="119">
        <v>14.6740482357775</v>
      </c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>
        <v>11.3</v>
      </c>
      <c r="BM62" s="119">
        <v>14.7086328165125</v>
      </c>
      <c r="BO62" s="21">
        <v>39</v>
      </c>
      <c r="BP62" s="61">
        <v>5.5838418219897603</v>
      </c>
      <c r="BQ62" s="20">
        <v>6.6620999999999997</v>
      </c>
      <c r="BR62" s="21">
        <v>6.0493199999999998</v>
      </c>
      <c r="BS62" s="20">
        <v>5.3765900000000002</v>
      </c>
      <c r="BT62" s="59">
        <v>0.53503100000000003</v>
      </c>
      <c r="BU62" s="69">
        <v>6.7461000000000002</v>
      </c>
      <c r="BV62" s="27">
        <v>3.4</v>
      </c>
      <c r="BW62" s="103">
        <v>6.0937824674395999</v>
      </c>
      <c r="BZ62" s="21">
        <v>39</v>
      </c>
      <c r="CA62" s="61">
        <v>5.9908544871000204</v>
      </c>
      <c r="CB62" s="20">
        <v>7.1881000000000004</v>
      </c>
      <c r="CC62" s="23">
        <v>6.3659600000000003</v>
      </c>
      <c r="CD62" s="20">
        <v>2.4108999999999998</v>
      </c>
      <c r="CE62" s="20">
        <v>6.5525099999999998</v>
      </c>
      <c r="CF62" s="69">
        <v>2.4112800000000001</v>
      </c>
      <c r="CG62" s="59">
        <v>6.3174999999999999</v>
      </c>
      <c r="CH62" s="20">
        <v>4</v>
      </c>
      <c r="CI62" s="20">
        <v>6.4355333122776397</v>
      </c>
      <c r="CJ62" s="20"/>
      <c r="CK62" s="20"/>
      <c r="CL62" s="20"/>
      <c r="CM62" s="20"/>
      <c r="CN62" s="20"/>
      <c r="CO62" s="20"/>
    </row>
    <row r="63" spans="2:93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116">
        <v>22.047975054181201</v>
      </c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59">
        <v>18.899999999999999</v>
      </c>
      <c r="U63" s="116">
        <v>22.269262517126801</v>
      </c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>
        <v>3.7</v>
      </c>
      <c r="AF63" s="118">
        <v>6.5360160938389802</v>
      </c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Q63" s="103">
        <v>4.2</v>
      </c>
      <c r="AR63" s="103">
        <v>6.6060097322356697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>
        <v>11.4</v>
      </c>
      <c r="BB63" s="119">
        <v>15.065769424999001</v>
      </c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>
        <v>11.8</v>
      </c>
      <c r="BM63" s="119">
        <v>15.1336897209783</v>
      </c>
      <c r="BO63" s="21">
        <v>40</v>
      </c>
      <c r="BP63" s="61">
        <v>5.9790783767182303</v>
      </c>
      <c r="BQ63" s="20">
        <v>6.9965999999999999</v>
      </c>
      <c r="BR63" s="21">
        <v>6.3774499999999996</v>
      </c>
      <c r="BS63" s="20">
        <v>5.7105100000000002</v>
      </c>
      <c r="BT63" s="59">
        <v>0.93920400000000004</v>
      </c>
      <c r="BU63" s="69">
        <v>7.0942999999999996</v>
      </c>
      <c r="BV63" s="27">
        <v>3.7</v>
      </c>
      <c r="BW63" s="103">
        <v>6.42708759967452</v>
      </c>
      <c r="BZ63" s="21">
        <v>40</v>
      </c>
      <c r="CA63" s="61">
        <v>6.2866623229999901</v>
      </c>
      <c r="CB63" s="20">
        <v>7.4724000000000004</v>
      </c>
      <c r="CC63" s="23">
        <v>6.6691399999999996</v>
      </c>
      <c r="CD63" s="20">
        <v>2.7845</v>
      </c>
      <c r="CE63" s="20">
        <v>6.8310000000000004</v>
      </c>
      <c r="CF63" s="69">
        <v>2.7178800000000001</v>
      </c>
      <c r="CG63" s="59">
        <v>6.6498999999999997</v>
      </c>
      <c r="CH63" s="20">
        <v>4.3</v>
      </c>
      <c r="CI63" s="20">
        <v>6.7373545464173796</v>
      </c>
      <c r="CJ63" s="20"/>
      <c r="CK63" s="20"/>
      <c r="CL63" s="20"/>
      <c r="CM63" s="20"/>
      <c r="CN63" s="20"/>
      <c r="CO63" s="20"/>
    </row>
    <row r="64" spans="2:93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116">
        <v>22.309441357798999</v>
      </c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59">
        <v>19.2</v>
      </c>
      <c r="U64" s="116">
        <v>22.505355740387301</v>
      </c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>
        <v>3.9</v>
      </c>
      <c r="AF64" s="118">
        <v>6.7883735993558698</v>
      </c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Q64" s="103">
        <v>4.4000000000000004</v>
      </c>
      <c r="AR64" s="103">
        <v>6.7995379919550798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>
        <v>11.8</v>
      </c>
      <c r="BB64" s="119">
        <v>15.456110615462601</v>
      </c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>
        <v>12.2</v>
      </c>
      <c r="BM64" s="119">
        <v>15.6239484630037</v>
      </c>
      <c r="BO64" s="21">
        <v>41</v>
      </c>
      <c r="BP64" s="61">
        <v>6.2449900597094397</v>
      </c>
      <c r="BQ64" s="20">
        <v>7.3296999999999999</v>
      </c>
      <c r="BR64" s="21">
        <v>6.7019299999999999</v>
      </c>
      <c r="BS64" s="20">
        <v>6.0368399999999998</v>
      </c>
      <c r="BT64" s="59">
        <v>1.3331599999999999</v>
      </c>
      <c r="BU64" s="69">
        <v>7.2948000000000004</v>
      </c>
      <c r="BV64" s="27">
        <v>4</v>
      </c>
      <c r="BW64" s="103">
        <v>6.7565698919933297</v>
      </c>
      <c r="BZ64" s="21">
        <v>41</v>
      </c>
      <c r="CA64" s="61">
        <v>6.5919761541000197</v>
      </c>
      <c r="CB64" s="20">
        <v>7.7789000000000001</v>
      </c>
      <c r="CC64" s="23">
        <v>6.9667399999999997</v>
      </c>
      <c r="CD64" s="20">
        <v>3.0827</v>
      </c>
      <c r="CE64" s="20">
        <v>7.0692199999999996</v>
      </c>
      <c r="CF64" s="69">
        <v>2.9644650000000001</v>
      </c>
      <c r="CG64" s="59">
        <v>6.9371999999999998</v>
      </c>
      <c r="CH64" s="20">
        <v>4.5999999999999996</v>
      </c>
      <c r="CI64" s="20">
        <v>7.0457693935289303</v>
      </c>
      <c r="CJ64" s="20"/>
      <c r="CK64" s="20"/>
      <c r="CL64" s="20"/>
      <c r="CM64" s="20"/>
      <c r="CN64" s="20"/>
      <c r="CO64" s="20"/>
    </row>
    <row r="65" spans="2:93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116">
        <v>22.560504001123299</v>
      </c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59">
        <v>19.5</v>
      </c>
      <c r="U65" s="116">
        <v>22.731683115095699</v>
      </c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>
        <v>4.2</v>
      </c>
      <c r="AF65" s="118">
        <v>7.0437192932107298</v>
      </c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Q65" s="103">
        <v>4.5999999999999996</v>
      </c>
      <c r="AR65" s="103">
        <v>7.0365378386622597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>
        <v>12.2</v>
      </c>
      <c r="BB65" s="119">
        <v>15.838172442449499</v>
      </c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>
        <v>12.5</v>
      </c>
      <c r="BM65" s="119">
        <v>16.0071259316382</v>
      </c>
      <c r="BO65" s="21">
        <v>42</v>
      </c>
      <c r="BP65" s="61">
        <v>6.6315630856055101</v>
      </c>
      <c r="BQ65" s="20">
        <v>7.6593999999999998</v>
      </c>
      <c r="BR65" s="21">
        <v>7.0228299999999999</v>
      </c>
      <c r="BS65" s="20">
        <v>6.3628400000000003</v>
      </c>
      <c r="BT65" s="59">
        <v>1.7451399999999999</v>
      </c>
      <c r="BU65" s="69">
        <v>7.5323000000000002</v>
      </c>
      <c r="BV65" s="27">
        <v>4.3</v>
      </c>
      <c r="BW65" s="103">
        <v>7.0831821097559198</v>
      </c>
      <c r="BZ65" s="21">
        <v>42</v>
      </c>
      <c r="CA65" s="61">
        <v>6.8815538840999704</v>
      </c>
      <c r="CB65" s="20">
        <v>8.0565999999999995</v>
      </c>
      <c r="CC65" s="23">
        <v>7.2652999999999999</v>
      </c>
      <c r="CD65" s="20">
        <v>3.3837000000000002</v>
      </c>
      <c r="CE65" s="20">
        <v>7.3336399999999999</v>
      </c>
      <c r="CF65" s="69">
        <v>3.2705899999999999</v>
      </c>
      <c r="CG65" s="59">
        <v>7.2001999999999997</v>
      </c>
      <c r="CH65" s="20">
        <v>4.9000000000000004</v>
      </c>
      <c r="CI65" s="20">
        <v>7.3420209384776802</v>
      </c>
      <c r="CJ65" s="20"/>
      <c r="CK65" s="20"/>
      <c r="CL65" s="20"/>
      <c r="CM65" s="20"/>
      <c r="CN65" s="20"/>
      <c r="CO65" s="20"/>
    </row>
    <row r="66" spans="2:93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116">
        <v>22.807242702908301</v>
      </c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59">
        <v>19.8</v>
      </c>
      <c r="U66" s="116">
        <v>22.944234174632498</v>
      </c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>
        <v>4.5</v>
      </c>
      <c r="AF66" s="118">
        <v>7.3011687664547198</v>
      </c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Q66" s="103">
        <v>4.8</v>
      </c>
      <c r="AR66" s="103">
        <v>7.2766286333818098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>
        <v>12.6</v>
      </c>
      <c r="BB66" s="119">
        <v>16.206739890772699</v>
      </c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>
        <v>12.8</v>
      </c>
      <c r="BM66" s="119">
        <v>16.439252696228898</v>
      </c>
      <c r="BO66" s="21">
        <v>43</v>
      </c>
      <c r="BP66" s="61">
        <v>6.9107933032427997</v>
      </c>
      <c r="BQ66" s="20">
        <v>7.9852999999999996</v>
      </c>
      <c r="BR66" s="21">
        <v>7.3407400000000003</v>
      </c>
      <c r="BS66" s="20">
        <v>6.6849999999999996</v>
      </c>
      <c r="BT66" s="59">
        <v>2.1139350000000001</v>
      </c>
      <c r="BU66" s="69">
        <v>7.9413999999999998</v>
      </c>
      <c r="BV66" s="27">
        <v>4.7</v>
      </c>
      <c r="BW66" s="103">
        <v>7.4075842565282199</v>
      </c>
      <c r="BZ66" s="21">
        <v>43</v>
      </c>
      <c r="CA66" s="61">
        <v>7.1616438640000499</v>
      </c>
      <c r="CB66" s="20">
        <v>8.3727999999999998</v>
      </c>
      <c r="CC66" s="23">
        <v>7.55945</v>
      </c>
      <c r="CD66" s="20">
        <v>3.7391999999999999</v>
      </c>
      <c r="CE66" s="20">
        <v>7.6445699999999999</v>
      </c>
      <c r="CF66" s="69">
        <v>3.5620799999999999</v>
      </c>
      <c r="CG66" s="59">
        <v>7.6056999999999997</v>
      </c>
      <c r="CH66" s="20">
        <v>5.2</v>
      </c>
      <c r="CI66" s="20">
        <v>7.6291235786800797</v>
      </c>
      <c r="CJ66" s="20"/>
      <c r="CK66" s="20"/>
      <c r="CL66" s="20"/>
      <c r="CM66" s="20"/>
      <c r="CN66" s="20"/>
      <c r="CO66" s="20"/>
    </row>
    <row r="67" spans="2:93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116">
        <v>23.0492419727114</v>
      </c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59">
        <v>20.100000000000001</v>
      </c>
      <c r="U67" s="116">
        <v>23.199525111128601</v>
      </c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>
        <v>4.8</v>
      </c>
      <c r="AF67" s="118">
        <v>7.55894733070983</v>
      </c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Q67" s="103">
        <v>5</v>
      </c>
      <c r="AR67" s="103">
        <v>7.51677454842768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>
        <v>13</v>
      </c>
      <c r="BB67" s="119">
        <v>16.556121113095799</v>
      </c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>
        <v>13.2</v>
      </c>
      <c r="BM67" s="119">
        <v>16.7053069181894</v>
      </c>
      <c r="BO67" s="21">
        <v>44</v>
      </c>
      <c r="BP67" s="61">
        <v>7.1899082839120698</v>
      </c>
      <c r="BQ67" s="20">
        <v>8.3102</v>
      </c>
      <c r="BR67" s="21">
        <v>7.6559699999999999</v>
      </c>
      <c r="BS67" s="20">
        <v>7.0059899999999997</v>
      </c>
      <c r="BT67" s="59">
        <v>2.48251</v>
      </c>
      <c r="BU67" s="69">
        <v>8.2307000000000006</v>
      </c>
      <c r="BV67" s="27">
        <v>5</v>
      </c>
      <c r="BW67" s="103">
        <v>7.7282604931116898</v>
      </c>
      <c r="BZ67" s="21">
        <v>44</v>
      </c>
      <c r="CA67" s="61">
        <v>7.4522726851999996</v>
      </c>
      <c r="CB67" s="20">
        <v>8.6616999999999997</v>
      </c>
      <c r="CC67" s="23">
        <v>7.8540200000000002</v>
      </c>
      <c r="CD67" s="20">
        <v>4.0812999999999997</v>
      </c>
      <c r="CE67" s="20">
        <v>7.8748699999999996</v>
      </c>
      <c r="CF67" s="69">
        <v>3.8843899999999998</v>
      </c>
      <c r="CG67" s="59">
        <v>7.8346999999999998</v>
      </c>
      <c r="CH67" s="20">
        <v>5.4</v>
      </c>
      <c r="CI67" s="20">
        <v>7.9433074303118003</v>
      </c>
      <c r="CJ67" s="20"/>
      <c r="CK67" s="20"/>
      <c r="CL67" s="20"/>
      <c r="CM67" s="20"/>
      <c r="CN67" s="20"/>
      <c r="CO67" s="20"/>
    </row>
    <row r="68" spans="2:93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116">
        <v>23.287402489976198</v>
      </c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59">
        <v>20.3</v>
      </c>
      <c r="U68" s="116">
        <v>23.4189059590474</v>
      </c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>
        <v>5</v>
      </c>
      <c r="AF68" s="118">
        <v>7.8163759877013197</v>
      </c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Q68" s="103">
        <v>5.2</v>
      </c>
      <c r="AR68" s="103">
        <v>7.7798711231582098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>
        <v>13.4</v>
      </c>
      <c r="BB68" s="119">
        <v>16.900301526678799</v>
      </c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>
        <v>13.6</v>
      </c>
      <c r="BM68" s="119">
        <v>17.008957837771199</v>
      </c>
      <c r="BO68" s="21">
        <v>45</v>
      </c>
      <c r="BP68" s="61">
        <v>7.5358157449766701</v>
      </c>
      <c r="BQ68" s="20">
        <v>8.6315000000000008</v>
      </c>
      <c r="BR68" s="21">
        <v>7.9692100000000003</v>
      </c>
      <c r="BS68" s="20">
        <v>7.3292999999999999</v>
      </c>
      <c r="BT68" s="59">
        <v>2.8589199999999999</v>
      </c>
      <c r="BU68" s="69">
        <v>8.4030000000000005</v>
      </c>
      <c r="BV68" s="27">
        <v>5.3</v>
      </c>
      <c r="BW68" s="103">
        <v>8.0484909978986607</v>
      </c>
      <c r="BZ68" s="21">
        <v>45</v>
      </c>
      <c r="CA68" s="61">
        <v>7.7227867217000297</v>
      </c>
      <c r="CB68" s="20">
        <v>8.9383999999999997</v>
      </c>
      <c r="CC68" s="23">
        <v>8.1471300000000006</v>
      </c>
      <c r="CD68" s="20">
        <v>4.4653999999999998</v>
      </c>
      <c r="CE68" s="20">
        <v>8.1455000000000002</v>
      </c>
      <c r="CF68" s="69">
        <v>4.2050200000000002</v>
      </c>
      <c r="CG68" s="59">
        <v>8.1122999999999994</v>
      </c>
      <c r="CH68" s="20">
        <v>5.7</v>
      </c>
      <c r="CI68" s="20">
        <v>8.2173327743754498</v>
      </c>
      <c r="CJ68" s="20"/>
      <c r="CK68" s="20"/>
      <c r="CL68" s="20"/>
      <c r="CM68" s="20"/>
      <c r="CN68" s="20"/>
      <c r="CO68" s="20"/>
    </row>
    <row r="69" spans="2:93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116">
        <v>23.523207083248</v>
      </c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59">
        <v>20.5</v>
      </c>
      <c r="U69" s="116">
        <v>23.614572547109201</v>
      </c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>
        <v>5.3</v>
      </c>
      <c r="AF69" s="118">
        <v>8.0799019520712498</v>
      </c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Q69" s="103">
        <v>5.5</v>
      </c>
      <c r="AR69" s="103">
        <v>8.0335606786968494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>
        <v>13.8</v>
      </c>
      <c r="BB69" s="119">
        <v>17.259251454776201</v>
      </c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>
        <v>14.1</v>
      </c>
      <c r="BM69" s="119">
        <v>17.261606444557799</v>
      </c>
      <c r="BO69" s="21">
        <v>46</v>
      </c>
      <c r="BP69" s="61">
        <v>7.8248117344963601</v>
      </c>
      <c r="BQ69" s="20">
        <v>8.9488000000000003</v>
      </c>
      <c r="BR69" s="21">
        <v>8.2804900000000004</v>
      </c>
      <c r="BS69" s="20">
        <v>7.6505000000000001</v>
      </c>
      <c r="BT69" s="59">
        <v>3.2490600000000001</v>
      </c>
      <c r="BU69" s="69">
        <v>8.6317000000000004</v>
      </c>
      <c r="BV69" s="27">
        <v>5.6</v>
      </c>
      <c r="BW69" s="103">
        <v>8.3660965712496207</v>
      </c>
      <c r="BZ69" s="21">
        <v>46</v>
      </c>
      <c r="CA69" s="61">
        <v>7.9981385820000597</v>
      </c>
      <c r="CB69" s="20">
        <v>9.1912000000000003</v>
      </c>
      <c r="CC69" s="23">
        <v>8.4385999999999992</v>
      </c>
      <c r="CD69" s="20">
        <v>4.7386999999999997</v>
      </c>
      <c r="CE69" s="20">
        <v>8.3907000000000007</v>
      </c>
      <c r="CF69" s="69">
        <v>4.4635100000000003</v>
      </c>
      <c r="CG69" s="59">
        <v>8.3912999999999993</v>
      </c>
      <c r="CH69" s="20">
        <v>6</v>
      </c>
      <c r="CI69" s="20">
        <v>8.5260213036527102</v>
      </c>
      <c r="CJ69" s="20"/>
      <c r="CK69" s="20"/>
      <c r="CL69" s="20"/>
      <c r="CM69" s="20"/>
      <c r="CN69" s="20"/>
      <c r="CO69" s="20"/>
    </row>
    <row r="70" spans="2:93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116">
        <v>23.753507712872601</v>
      </c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59">
        <v>20.8</v>
      </c>
      <c r="U70" s="116">
        <v>23.826282335193099</v>
      </c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>
        <v>5.5999999999999899</v>
      </c>
      <c r="AF70" s="118">
        <v>8.3437518199864495</v>
      </c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Q70" s="103">
        <v>5.7</v>
      </c>
      <c r="AR70" s="103">
        <v>8.2999129715506399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>
        <v>14.2</v>
      </c>
      <c r="BB70" s="119">
        <v>17.613160563133199</v>
      </c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>
        <v>14.4</v>
      </c>
      <c r="BM70" s="119">
        <v>17.734344506169801</v>
      </c>
      <c r="BO70" s="21">
        <v>47</v>
      </c>
      <c r="BP70" s="61">
        <v>8.1864806490241993</v>
      </c>
      <c r="BQ70" s="20">
        <v>9.2622999999999998</v>
      </c>
      <c r="BR70" s="21">
        <v>8.5897799999999993</v>
      </c>
      <c r="BS70" s="20">
        <v>7.9713599999999998</v>
      </c>
      <c r="BT70" s="59">
        <v>3.6478299999999999</v>
      </c>
      <c r="BU70" s="69">
        <v>9.0215999999999994</v>
      </c>
      <c r="BV70" s="27">
        <v>5.9</v>
      </c>
      <c r="BW70" s="103">
        <v>8.6828717446138501</v>
      </c>
      <c r="BZ70" s="21">
        <v>47</v>
      </c>
      <c r="CA70" s="61">
        <v>8.2899622097000005</v>
      </c>
      <c r="CB70" s="20">
        <v>9.4859000000000009</v>
      </c>
      <c r="CC70" s="23">
        <v>8.7310400000000001</v>
      </c>
      <c r="CD70" s="20">
        <v>5.1498999999999997</v>
      </c>
      <c r="CE70" s="20">
        <v>8.6311499999999999</v>
      </c>
      <c r="CF70" s="69">
        <v>4.7539999999999996</v>
      </c>
      <c r="CG70" s="59">
        <v>8.6326999999999998</v>
      </c>
      <c r="CH70" s="20">
        <v>6.3</v>
      </c>
      <c r="CI70" s="20">
        <v>8.81949310999582</v>
      </c>
      <c r="CJ70" s="20"/>
      <c r="CK70" s="20"/>
      <c r="CL70" s="20"/>
      <c r="CM70" s="20"/>
      <c r="CN70" s="20"/>
      <c r="CO70" s="20"/>
    </row>
    <row r="71" spans="2:93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116">
        <v>23.9787330368795</v>
      </c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59">
        <v>21.1</v>
      </c>
      <c r="U71" s="116">
        <v>24.043881592426601</v>
      </c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>
        <v>5.8</v>
      </c>
      <c r="AF71" s="118">
        <v>8.6111980393867906</v>
      </c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Q71" s="103">
        <v>5.9</v>
      </c>
      <c r="AR71" s="103">
        <v>8.5341335244050001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>
        <v>14.5</v>
      </c>
      <c r="BB71" s="119">
        <v>17.956566327229801</v>
      </c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>
        <v>14.8</v>
      </c>
      <c r="BM71" s="119">
        <v>18.141828865875301</v>
      </c>
      <c r="BO71" s="21">
        <v>48</v>
      </c>
      <c r="BP71" s="61">
        <v>8.49263883306498</v>
      </c>
      <c r="BQ71" s="20">
        <v>9.5757999999999992</v>
      </c>
      <c r="BR71" s="21">
        <v>8.8978699999999993</v>
      </c>
      <c r="BS71" s="20">
        <v>8.2936599999999991</v>
      </c>
      <c r="BT71" s="59">
        <v>3.9464199999999998</v>
      </c>
      <c r="BU71" s="69">
        <v>9.3463999999999992</v>
      </c>
      <c r="BV71" s="27">
        <v>6.2</v>
      </c>
      <c r="BW71" s="103">
        <v>8.9966712584433992</v>
      </c>
      <c r="BZ71" s="21">
        <v>48</v>
      </c>
      <c r="CA71" s="61">
        <v>8.5642953121000591</v>
      </c>
      <c r="CB71" s="20">
        <v>9.7576000000000001</v>
      </c>
      <c r="CC71" s="23">
        <v>9.0206199999999992</v>
      </c>
      <c r="CD71" s="20">
        <v>5.4452999999999996</v>
      </c>
      <c r="CE71" s="20">
        <v>8.7856400000000008</v>
      </c>
      <c r="CF71" s="69">
        <v>5.0052099999999999</v>
      </c>
      <c r="CG71" s="59">
        <v>8.91</v>
      </c>
      <c r="CH71" s="20">
        <v>6.5</v>
      </c>
      <c r="CI71" s="20">
        <v>9.1229427738709905</v>
      </c>
      <c r="CJ71" s="20"/>
      <c r="CK71" s="20"/>
      <c r="CL71" s="20"/>
      <c r="CM71" s="20"/>
      <c r="CN71" s="20"/>
      <c r="CO71" s="20"/>
    </row>
    <row r="72" spans="2:93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116">
        <v>24.200376759503602</v>
      </c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59">
        <v>21.3</v>
      </c>
      <c r="U72" s="116">
        <v>24.267980718094002</v>
      </c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>
        <v>6.0999999999999899</v>
      </c>
      <c r="AF72" s="118">
        <v>8.8772884450257905</v>
      </c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Q72" s="103">
        <v>6.2</v>
      </c>
      <c r="AR72" s="103">
        <v>8.7747013158945908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>
        <v>14.9</v>
      </c>
      <c r="BB72" s="119">
        <v>18.3007460000488</v>
      </c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>
        <v>15</v>
      </c>
      <c r="BM72" s="119">
        <v>18.323740011555401</v>
      </c>
      <c r="BO72" s="21">
        <v>49</v>
      </c>
      <c r="BP72" s="61">
        <v>8.7513974411690398</v>
      </c>
      <c r="BQ72" s="20">
        <v>9.8853000000000009</v>
      </c>
      <c r="BR72" s="21">
        <v>9.2048000000000005</v>
      </c>
      <c r="BS72" s="20">
        <v>8.6129499999999997</v>
      </c>
      <c r="BT72" s="59">
        <v>4.2911149999999996</v>
      </c>
      <c r="BU72" s="69">
        <v>9.5327000000000002</v>
      </c>
      <c r="BV72" s="27">
        <v>6.5</v>
      </c>
      <c r="BW72" s="103">
        <v>9.3100197321058999</v>
      </c>
      <c r="BZ72" s="21">
        <v>49</v>
      </c>
      <c r="CA72" s="61">
        <v>8.8530991316000502</v>
      </c>
      <c r="CB72" s="20">
        <v>10.025</v>
      </c>
      <c r="CC72" s="23">
        <v>9.3095199999999991</v>
      </c>
      <c r="CD72" s="20">
        <v>5.7952000000000004</v>
      </c>
      <c r="CE72" s="20">
        <v>9.0285200000000003</v>
      </c>
      <c r="CF72" s="69">
        <v>5.3243200000000002</v>
      </c>
      <c r="CG72" s="59">
        <v>9.2805999999999997</v>
      </c>
      <c r="CH72" s="20">
        <v>6.8</v>
      </c>
      <c r="CI72" s="20">
        <v>9.4279904896519504</v>
      </c>
      <c r="CJ72" s="20"/>
      <c r="CK72" s="20"/>
      <c r="CL72" s="20"/>
      <c r="CM72" s="20"/>
      <c r="CN72" s="20"/>
      <c r="CO72" s="20"/>
    </row>
    <row r="73" spans="2:93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116">
        <v>24.416951586724899</v>
      </c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59">
        <v>21.6</v>
      </c>
      <c r="U73" s="116">
        <v>24.4514500681756</v>
      </c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>
        <v>6.4</v>
      </c>
      <c r="AF73" s="118">
        <v>9.1471142212109502</v>
      </c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Q73" s="103">
        <v>6.4</v>
      </c>
      <c r="AR73" s="103">
        <v>9.0360155666152409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>
        <v>15.3</v>
      </c>
      <c r="BB73" s="119">
        <v>18.640713280340801</v>
      </c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>
        <v>15.4</v>
      </c>
      <c r="BM73" s="119">
        <v>18.761366427619599</v>
      </c>
      <c r="BO73" s="21">
        <v>50</v>
      </c>
      <c r="BP73" s="61">
        <v>9.0609843181479306</v>
      </c>
      <c r="BQ73" s="20">
        <v>10.194000000000001</v>
      </c>
      <c r="BR73" s="21">
        <v>9.5109700000000004</v>
      </c>
      <c r="BS73" s="20">
        <v>8.9330700000000007</v>
      </c>
      <c r="BT73" s="59">
        <v>4.6766899999999998</v>
      </c>
      <c r="BU73" s="69">
        <v>9.7086000000000006</v>
      </c>
      <c r="BV73" s="27">
        <v>6.8</v>
      </c>
      <c r="BW73" s="103">
        <v>9.6249452958251602</v>
      </c>
      <c r="BZ73" s="21">
        <v>50</v>
      </c>
      <c r="CA73" s="61">
        <v>9.1233759647999602</v>
      </c>
      <c r="CB73" s="20">
        <v>10.308</v>
      </c>
      <c r="CC73" s="23">
        <v>9.5969800000000003</v>
      </c>
      <c r="CD73" s="20">
        <v>6.1531000000000002</v>
      </c>
      <c r="CE73" s="20">
        <v>9.2533300000000001</v>
      </c>
      <c r="CF73" s="69">
        <v>5.6295400000000004</v>
      </c>
      <c r="CG73" s="59">
        <v>9.6829999999999998</v>
      </c>
      <c r="CH73" s="20">
        <v>7.1</v>
      </c>
      <c r="CI73" s="20">
        <v>9.7248991257778901</v>
      </c>
      <c r="CJ73" s="20"/>
      <c r="CK73" s="20"/>
      <c r="CL73" s="20"/>
      <c r="CM73" s="20"/>
      <c r="CN73" s="20"/>
      <c r="CO73" s="20"/>
    </row>
    <row r="74" spans="2:93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116">
        <v>24.633837117948801</v>
      </c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59">
        <v>21.8</v>
      </c>
      <c r="U74" s="116">
        <v>24.633199968160099</v>
      </c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>
        <v>6.7</v>
      </c>
      <c r="AF74" s="118">
        <v>9.4220074819266806</v>
      </c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Q74" s="103">
        <v>6.7</v>
      </c>
      <c r="AR74" s="103">
        <v>9.2616867915144798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>
        <v>15.6</v>
      </c>
      <c r="BB74" s="119">
        <v>18.977458141293202</v>
      </c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>
        <v>15.7</v>
      </c>
      <c r="BM74" s="119">
        <v>19.141963318661201</v>
      </c>
      <c r="BO74" s="21">
        <v>51</v>
      </c>
      <c r="BP74" s="61">
        <v>9.3787966279079509</v>
      </c>
      <c r="BQ74" s="20">
        <v>10.500999999999999</v>
      </c>
      <c r="BR74" s="21">
        <v>9.8164200000000008</v>
      </c>
      <c r="BS74" s="20">
        <v>9.2506299999999992</v>
      </c>
      <c r="BT74" s="59">
        <v>5.0424100000000003</v>
      </c>
      <c r="BU74" s="69">
        <v>9.8674999999999997</v>
      </c>
      <c r="BV74" s="27">
        <v>7.1</v>
      </c>
      <c r="BW74" s="103">
        <v>9.9388019037499706</v>
      </c>
      <c r="BZ74" s="21">
        <v>51</v>
      </c>
      <c r="CA74" s="61">
        <v>9.4087355292999799</v>
      </c>
      <c r="CB74" s="20">
        <v>10.573</v>
      </c>
      <c r="CC74" s="23">
        <v>9.8842300000000005</v>
      </c>
      <c r="CD74" s="20">
        <v>6.4615</v>
      </c>
      <c r="CE74" s="20">
        <v>9.4879499999999997</v>
      </c>
      <c r="CF74" s="69">
        <v>5.9527700000000001</v>
      </c>
      <c r="CG74" s="59">
        <v>9.9197000000000006</v>
      </c>
      <c r="CH74" s="20">
        <v>7.3</v>
      </c>
      <c r="CI74" s="20">
        <v>10.0153582318221</v>
      </c>
      <c r="CJ74" s="20"/>
      <c r="CK74" s="20"/>
      <c r="CL74" s="20"/>
      <c r="CM74" s="20"/>
      <c r="CN74" s="20"/>
      <c r="CO74" s="20"/>
    </row>
    <row r="75" spans="2:93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116">
        <v>24.848727633422602</v>
      </c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59">
        <v>22</v>
      </c>
      <c r="U75" s="116">
        <v>24.829533138944502</v>
      </c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>
        <v>6.9</v>
      </c>
      <c r="AF75" s="118">
        <v>9.6951762724571005</v>
      </c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Q75" s="103">
        <v>6.9</v>
      </c>
      <c r="AR75" s="103">
        <v>9.5487288885410599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>
        <v>16</v>
      </c>
      <c r="BB75" s="119">
        <v>19.295395999134101</v>
      </c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>
        <v>16</v>
      </c>
      <c r="BM75" s="119">
        <v>19.504997391663899</v>
      </c>
      <c r="BO75" s="21">
        <v>52</v>
      </c>
      <c r="BP75" s="61">
        <v>9.7243942104815293</v>
      </c>
      <c r="BQ75" s="20">
        <v>10.808999999999999</v>
      </c>
      <c r="BR75" s="21">
        <v>10.1213</v>
      </c>
      <c r="BS75" s="20">
        <v>9.5703899999999997</v>
      </c>
      <c r="BT75" s="59">
        <v>5.4516999999999998</v>
      </c>
      <c r="BU75" s="69">
        <v>10.2248</v>
      </c>
      <c r="BV75" s="27">
        <v>7.4</v>
      </c>
      <c r="BW75" s="103">
        <v>10.2511008161707</v>
      </c>
      <c r="BZ75" s="21">
        <v>52</v>
      </c>
      <c r="CA75" s="61">
        <v>9.7007564337000094</v>
      </c>
      <c r="CB75" s="20">
        <v>10.865</v>
      </c>
      <c r="CC75" s="23">
        <v>10.172700000000001</v>
      </c>
      <c r="CD75" s="20">
        <v>6.7412000000000001</v>
      </c>
      <c r="CE75" s="20">
        <v>9.6839300000000001</v>
      </c>
      <c r="CF75" s="69">
        <v>6.2655599999999998</v>
      </c>
      <c r="CG75" s="59">
        <v>10.2957</v>
      </c>
      <c r="CH75" s="20">
        <v>7.6</v>
      </c>
      <c r="CI75" s="20">
        <v>10.3305178518275</v>
      </c>
      <c r="CJ75" s="20"/>
      <c r="CK75" s="20"/>
      <c r="CL75" s="20"/>
      <c r="CM75" s="20"/>
      <c r="CN75" s="20"/>
      <c r="CO75" s="20"/>
    </row>
    <row r="76" spans="2:93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116">
        <v>25.061798586522301</v>
      </c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59">
        <v>22.2</v>
      </c>
      <c r="U76" s="116">
        <v>25.052309256320999</v>
      </c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>
        <v>7.2</v>
      </c>
      <c r="AF76" s="118">
        <v>9.9742279513333401</v>
      </c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Q76" s="103">
        <v>7.2</v>
      </c>
      <c r="AR76" s="103">
        <v>9.8104343091551591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>
        <v>16.3</v>
      </c>
      <c r="BB76" s="119">
        <v>19.622421929369199</v>
      </c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>
        <v>16.5</v>
      </c>
      <c r="BM76" s="119">
        <v>19.8557926509393</v>
      </c>
      <c r="BO76" s="21">
        <v>53</v>
      </c>
      <c r="BP76" s="61">
        <v>9.9783492644124507</v>
      </c>
      <c r="BQ76" s="20">
        <v>11.116</v>
      </c>
      <c r="BR76" s="21">
        <v>10.426</v>
      </c>
      <c r="BS76" s="20">
        <v>9.8906100000000006</v>
      </c>
      <c r="BT76" s="59">
        <v>5.8096649999999999</v>
      </c>
      <c r="BU76" s="69">
        <v>10.6472</v>
      </c>
      <c r="BV76" s="27">
        <v>7.7</v>
      </c>
      <c r="BW76" s="103">
        <v>10.564362215269</v>
      </c>
      <c r="BZ76" s="21">
        <v>53</v>
      </c>
      <c r="CA76" s="61">
        <v>9.96803964829998</v>
      </c>
      <c r="CB76" s="20">
        <v>11.17</v>
      </c>
      <c r="CC76" s="23">
        <v>10.462300000000001</v>
      </c>
      <c r="CD76" s="20">
        <v>7.0495000000000001</v>
      </c>
      <c r="CE76" s="20">
        <v>9.9442299999999992</v>
      </c>
      <c r="CF76" s="69">
        <v>6.4909600000000003</v>
      </c>
      <c r="CG76" s="59">
        <v>10.5215</v>
      </c>
      <c r="CH76" s="20">
        <v>7.9</v>
      </c>
      <c r="CI76" s="20">
        <v>10.6307093054803</v>
      </c>
      <c r="CJ76" s="20"/>
      <c r="CK76" s="20"/>
      <c r="CL76" s="20"/>
      <c r="CM76" s="20"/>
      <c r="CN76" s="20"/>
      <c r="CO76" s="20"/>
    </row>
    <row r="77" spans="2:93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116">
        <v>25.2724510391743</v>
      </c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59">
        <v>22.5</v>
      </c>
      <c r="U77" s="116">
        <v>25.2298813933186</v>
      </c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>
        <v>7.5</v>
      </c>
      <c r="AF77" s="118">
        <v>10.256832033789999</v>
      </c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Q77" s="103">
        <v>7.5</v>
      </c>
      <c r="AR77" s="103">
        <v>10.0395306127627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>
        <v>16.7</v>
      </c>
      <c r="BB77" s="119">
        <v>19.933825928699399</v>
      </c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>
        <v>16.8</v>
      </c>
      <c r="BM77" s="119">
        <v>20.054264314148298</v>
      </c>
      <c r="BO77" s="21">
        <v>54</v>
      </c>
      <c r="BP77" s="61">
        <v>10.2593784138889</v>
      </c>
      <c r="BQ77" s="20">
        <v>11.425000000000001</v>
      </c>
      <c r="BR77" s="21">
        <v>10.730700000000001</v>
      </c>
      <c r="BS77" s="20">
        <v>10.208959999999999</v>
      </c>
      <c r="BT77" s="59">
        <v>6.1446300000000003</v>
      </c>
      <c r="BU77" s="69">
        <v>11.0184</v>
      </c>
      <c r="BV77" s="27">
        <v>8</v>
      </c>
      <c r="BW77" s="103">
        <v>10.8773813873701</v>
      </c>
      <c r="BZ77" s="21">
        <v>54</v>
      </c>
      <c r="CA77" s="61">
        <v>10.248305845300001</v>
      </c>
      <c r="CB77" s="20">
        <v>11.442</v>
      </c>
      <c r="CC77" s="23">
        <v>10.7522</v>
      </c>
      <c r="CD77" s="20">
        <v>7.3247</v>
      </c>
      <c r="CE77" s="20">
        <v>10.2193</v>
      </c>
      <c r="CF77" s="69">
        <v>6.7519900000000002</v>
      </c>
      <c r="CG77" s="59">
        <v>10.850199999999999</v>
      </c>
      <c r="CH77" s="20">
        <v>8.1</v>
      </c>
      <c r="CI77" s="20">
        <v>10.9349809312518</v>
      </c>
      <c r="CJ77" s="20"/>
      <c r="CK77" s="20"/>
      <c r="CL77" s="20"/>
      <c r="CM77" s="20"/>
      <c r="CN77" s="20"/>
      <c r="CO77" s="20"/>
    </row>
    <row r="78" spans="2:93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116">
        <v>25.482799150551902</v>
      </c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59">
        <v>22.7</v>
      </c>
      <c r="U78" s="116">
        <v>25.433217294081</v>
      </c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>
        <v>7.8</v>
      </c>
      <c r="AF78" s="118">
        <v>10.5425354488914</v>
      </c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Q78" s="103">
        <v>7.8</v>
      </c>
      <c r="AR78" s="103">
        <v>10.300260137514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>
        <v>17.100000000000001</v>
      </c>
      <c r="BB78" s="119">
        <v>20.2481957231014</v>
      </c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>
        <v>17.100000000000001</v>
      </c>
      <c r="BM78" s="119">
        <v>20.287808438446099</v>
      </c>
      <c r="BO78" s="21">
        <v>55</v>
      </c>
      <c r="BP78" s="61">
        <v>10.584837053370901</v>
      </c>
      <c r="BQ78" s="20">
        <v>11.73</v>
      </c>
      <c r="BR78" s="21">
        <v>11.0352</v>
      </c>
      <c r="BS78" s="20">
        <v>10.528829999999999</v>
      </c>
      <c r="BT78" s="59">
        <v>6.4947549999999996</v>
      </c>
      <c r="BU78" s="69">
        <v>11.3027</v>
      </c>
      <c r="BV78" s="27">
        <v>8.3000000000000007</v>
      </c>
      <c r="BW78" s="103">
        <v>11.1876874479152</v>
      </c>
      <c r="BZ78" s="21">
        <v>55</v>
      </c>
      <c r="CA78" s="61">
        <v>10.5208453894</v>
      </c>
      <c r="CB78" s="20">
        <v>11.715</v>
      </c>
      <c r="CC78" s="23">
        <v>11.044499999999999</v>
      </c>
      <c r="CD78" s="20">
        <v>7.6032000000000002</v>
      </c>
      <c r="CE78" s="20">
        <v>10.52237</v>
      </c>
      <c r="CF78" s="69">
        <v>7.0220399999999996</v>
      </c>
      <c r="CG78" s="59">
        <v>11.1927</v>
      </c>
      <c r="CH78" s="20">
        <v>8.4</v>
      </c>
      <c r="CI78" s="20">
        <v>11.2415824097846</v>
      </c>
      <c r="CJ78" s="20"/>
      <c r="CK78" s="20"/>
      <c r="CL78" s="20"/>
      <c r="CM78" s="20"/>
      <c r="CN78" s="20"/>
      <c r="CO78" s="20"/>
    </row>
    <row r="79" spans="2:93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116">
        <v>25.691308824513801</v>
      </c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59">
        <v>23</v>
      </c>
      <c r="U79" s="116">
        <v>25.611769632209899</v>
      </c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>
        <v>8.0999999999999908</v>
      </c>
      <c r="AF79" s="118">
        <v>10.832600714893401</v>
      </c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Q79" s="103">
        <v>8.1</v>
      </c>
      <c r="AR79" s="103">
        <v>10.5809192657095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>
        <v>17.399999999999999</v>
      </c>
      <c r="BB79" s="119">
        <v>20.558504523321599</v>
      </c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>
        <v>17.399999999999999</v>
      </c>
      <c r="BM79" s="119">
        <v>20.631403395831398</v>
      </c>
      <c r="BO79" s="21">
        <v>56</v>
      </c>
      <c r="BP79" s="61">
        <v>10.8321550897001</v>
      </c>
      <c r="BQ79" s="20">
        <v>12.035</v>
      </c>
      <c r="BR79" s="21">
        <v>11.3398</v>
      </c>
      <c r="BS79" s="20">
        <v>10.84755</v>
      </c>
      <c r="BT79" s="59">
        <v>6.8349500000000001</v>
      </c>
      <c r="BU79" s="69">
        <v>11.541</v>
      </c>
      <c r="BV79" s="27">
        <v>8.6</v>
      </c>
      <c r="BW79" s="103">
        <v>11.499505268841901</v>
      </c>
      <c r="BZ79" s="21">
        <v>56</v>
      </c>
      <c r="CA79" s="61">
        <v>10.8032070755</v>
      </c>
      <c r="CB79" s="20">
        <v>11.991</v>
      </c>
      <c r="CC79" s="23">
        <v>11.337400000000001</v>
      </c>
      <c r="CD79" s="20">
        <v>7.9360999999999997</v>
      </c>
      <c r="CE79" s="20">
        <v>10.805099999999999</v>
      </c>
      <c r="CF79" s="69">
        <v>7.3073199999999998</v>
      </c>
      <c r="CG79" s="59">
        <v>11.4556</v>
      </c>
      <c r="CH79" s="20">
        <v>8.6999999999999993</v>
      </c>
      <c r="CI79" s="20">
        <v>11.5322300671422</v>
      </c>
      <c r="CJ79" s="20"/>
      <c r="CK79" s="20"/>
      <c r="CL79" s="20"/>
      <c r="CM79" s="20"/>
      <c r="CN79" s="20"/>
      <c r="CO79" s="20"/>
    </row>
    <row r="80" spans="2:93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116">
        <v>25.899638905120401</v>
      </c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59">
        <v>23.3</v>
      </c>
      <c r="U80" s="116">
        <v>25.789171508143198</v>
      </c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>
        <v>8.4</v>
      </c>
      <c r="AF80" s="118">
        <v>11.127196145324501</v>
      </c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Q80" s="103">
        <v>8.4</v>
      </c>
      <c r="AR80" s="103">
        <v>10.8697311180523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>
        <v>17.8</v>
      </c>
      <c r="BB80" s="119">
        <v>20.866094201340701</v>
      </c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>
        <v>17.7</v>
      </c>
      <c r="BM80" s="119">
        <v>20.920784397106601</v>
      </c>
      <c r="BO80" s="21">
        <v>57</v>
      </c>
      <c r="BP80" s="61">
        <v>11.2233573429881</v>
      </c>
      <c r="BQ80" s="20">
        <v>12.343</v>
      </c>
      <c r="BR80" s="21">
        <v>11.645099999999999</v>
      </c>
      <c r="BS80" s="20">
        <v>11.169280000000001</v>
      </c>
      <c r="BT80" s="59">
        <v>7.1566400000000003</v>
      </c>
      <c r="BU80" s="69">
        <v>11.7241</v>
      </c>
      <c r="BV80" s="27">
        <v>8.9</v>
      </c>
      <c r="BW80" s="103">
        <v>11.812388599340499</v>
      </c>
      <c r="BZ80" s="21">
        <v>57</v>
      </c>
      <c r="CA80" s="61">
        <v>11.0813975673</v>
      </c>
      <c r="CB80" s="20">
        <v>12.247</v>
      </c>
      <c r="CC80" s="23">
        <v>11.6286</v>
      </c>
      <c r="CD80" s="20">
        <v>8.2957999999999998</v>
      </c>
      <c r="CE80" s="20">
        <v>11.01877</v>
      </c>
      <c r="CF80" s="69">
        <v>7.6157500000000002</v>
      </c>
      <c r="CG80" s="59">
        <v>11.684799999999999</v>
      </c>
      <c r="CH80" s="20">
        <v>8.9</v>
      </c>
      <c r="CI80" s="20">
        <v>11.8104545479423</v>
      </c>
      <c r="CJ80" s="20"/>
      <c r="CK80" s="20"/>
      <c r="CL80" s="20"/>
      <c r="CM80" s="20"/>
      <c r="CN80" s="20"/>
      <c r="CO80" s="20"/>
    </row>
    <row r="81" spans="2:93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116">
        <v>26.106952939573901</v>
      </c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59">
        <v>23.5</v>
      </c>
      <c r="U81" s="116">
        <v>25.975985388547301</v>
      </c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>
        <v>8.6999999999999993</v>
      </c>
      <c r="AF81" s="118">
        <v>11.426196100147401</v>
      </c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Q81" s="103">
        <v>8.6999999999999993</v>
      </c>
      <c r="AR81" s="103">
        <v>11.163086038841399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>
        <v>18.100000000000001</v>
      </c>
      <c r="BB81" s="119">
        <v>21.1549436435911</v>
      </c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>
        <v>18.100000000000001</v>
      </c>
      <c r="BM81" s="119">
        <v>21.1857628140624</v>
      </c>
      <c r="BO81" s="21">
        <v>58</v>
      </c>
      <c r="BP81" s="61">
        <v>11.4460059153672</v>
      </c>
      <c r="BQ81" s="20">
        <v>12.648</v>
      </c>
      <c r="BR81" s="21">
        <v>11.950799999999999</v>
      </c>
      <c r="BS81" s="20">
        <v>11.492710000000001</v>
      </c>
      <c r="BT81" s="59">
        <v>7.4849300000000003</v>
      </c>
      <c r="BU81" s="69">
        <v>11.975099999999999</v>
      </c>
      <c r="BV81" s="27">
        <v>9.1999999999999993</v>
      </c>
      <c r="BW81" s="103">
        <v>12.1255404314347</v>
      </c>
      <c r="BZ81" s="21">
        <v>58</v>
      </c>
      <c r="CA81" s="61">
        <v>11.358554100399999</v>
      </c>
      <c r="CB81" s="20">
        <v>12.554</v>
      </c>
      <c r="CC81" s="23">
        <v>11.921799999999999</v>
      </c>
      <c r="CD81" s="20">
        <v>8.6364999999999998</v>
      </c>
      <c r="CE81" s="20">
        <v>11.303890000000001</v>
      </c>
      <c r="CF81" s="69">
        <v>7.8872900000000001</v>
      </c>
      <c r="CG81" s="59">
        <v>11.902900000000001</v>
      </c>
      <c r="CH81" s="20">
        <v>9.1999999999999993</v>
      </c>
      <c r="CI81" s="20">
        <v>12.103478798471301</v>
      </c>
      <c r="CJ81" s="20"/>
      <c r="CK81" s="20"/>
      <c r="CL81" s="20"/>
      <c r="CM81" s="20"/>
      <c r="CN81" s="20"/>
      <c r="CO81" s="20"/>
    </row>
    <row r="82" spans="2:93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116">
        <v>26.313952102184398</v>
      </c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59">
        <v>23.7</v>
      </c>
      <c r="U82" s="116">
        <v>26.175057557035899</v>
      </c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>
        <v>9</v>
      </c>
      <c r="AF82" s="118">
        <v>11.7294104628205</v>
      </c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Q82" s="103">
        <v>9</v>
      </c>
      <c r="AR82" s="103">
        <v>11.476602651641199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>
        <v>18.5</v>
      </c>
      <c r="BB82" s="119">
        <v>21.439659255789</v>
      </c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>
        <v>18.399999999999999</v>
      </c>
      <c r="BM82" s="119">
        <v>21.3920411212397</v>
      </c>
      <c r="BO82" s="21">
        <v>59</v>
      </c>
      <c r="BP82" s="61">
        <v>11.726685304493</v>
      </c>
      <c r="BQ82" s="20">
        <v>12.954000000000001</v>
      </c>
      <c r="BR82" s="21">
        <v>12.257400000000001</v>
      </c>
      <c r="BS82" s="20">
        <v>11.816000000000001</v>
      </c>
      <c r="BT82" s="59">
        <v>7.8259249999999998</v>
      </c>
      <c r="BU82" s="69">
        <v>12.2562</v>
      </c>
      <c r="BV82" s="27">
        <v>9.5</v>
      </c>
      <c r="BW82" s="103">
        <v>12.4396649441872</v>
      </c>
      <c r="BZ82" s="21">
        <v>59</v>
      </c>
      <c r="CA82" s="61">
        <v>11.628123255</v>
      </c>
      <c r="CB82" s="20">
        <v>12.852</v>
      </c>
      <c r="CC82" s="23">
        <v>12.2173</v>
      </c>
      <c r="CD82" s="20">
        <v>8.9929000000000006</v>
      </c>
      <c r="CE82" s="20">
        <v>11.67937</v>
      </c>
      <c r="CF82" s="69">
        <v>8.2275899999999993</v>
      </c>
      <c r="CG82" s="59">
        <v>12.145</v>
      </c>
      <c r="CH82" s="20">
        <v>9.5</v>
      </c>
      <c r="CI82" s="20">
        <v>12.412677677199399</v>
      </c>
      <c r="CJ82" s="20"/>
      <c r="CK82" s="20"/>
      <c r="CL82" s="20"/>
      <c r="CM82" s="20"/>
      <c r="CN82" s="20"/>
      <c r="CO82" s="20"/>
    </row>
    <row r="83" spans="2:93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116">
        <v>26.519558150115099</v>
      </c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59">
        <v>24</v>
      </c>
      <c r="U83" s="116">
        <v>26.351680140168199</v>
      </c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>
        <v>9.3000000000000007</v>
      </c>
      <c r="AF83" s="118">
        <v>12.039300246973401</v>
      </c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Q83" s="103">
        <v>9.1999999999999993</v>
      </c>
      <c r="AR83" s="103">
        <v>11.7993311983828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>
        <v>18.8</v>
      </c>
      <c r="BB83" s="119">
        <v>21.724107579772301</v>
      </c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>
        <v>18.8</v>
      </c>
      <c r="BM83" s="119">
        <v>21.708924784496901</v>
      </c>
      <c r="BO83" s="21">
        <v>60</v>
      </c>
      <c r="BP83" s="61">
        <v>12.059324692519599</v>
      </c>
      <c r="BQ83" s="20">
        <v>13.260999999999999</v>
      </c>
      <c r="BR83" s="21">
        <v>12.565300000000001</v>
      </c>
      <c r="BS83" s="20">
        <v>12.14057</v>
      </c>
      <c r="BT83" s="59">
        <v>8.1040100000000006</v>
      </c>
      <c r="BU83" s="69">
        <v>12.544</v>
      </c>
      <c r="BV83" s="27">
        <v>9.8000000000000007</v>
      </c>
      <c r="BW83" s="103">
        <v>12.752189375338199</v>
      </c>
      <c r="BZ83" s="21">
        <v>60</v>
      </c>
      <c r="CA83" s="61">
        <v>11.900316757499899</v>
      </c>
      <c r="CB83" s="20">
        <v>13.14</v>
      </c>
      <c r="CC83" s="23">
        <v>12.5106</v>
      </c>
      <c r="CD83" s="20">
        <v>9.3896999999999995</v>
      </c>
      <c r="CE83" s="20">
        <v>11.946</v>
      </c>
      <c r="CF83" s="69">
        <v>8.5650499999999994</v>
      </c>
      <c r="CG83" s="59">
        <v>12.396699999999999</v>
      </c>
      <c r="CH83" s="20">
        <v>9.6999999999999993</v>
      </c>
      <c r="CI83" s="20">
        <v>12.703952133383201</v>
      </c>
      <c r="CJ83" s="20"/>
      <c r="CK83" s="20"/>
      <c r="CL83" s="20"/>
      <c r="CM83" s="20"/>
      <c r="CN83" s="20"/>
      <c r="CO83" s="20"/>
    </row>
    <row r="84" spans="2:93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116">
        <v>26.724093759127001</v>
      </c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59">
        <v>24.2</v>
      </c>
      <c r="U84" s="116">
        <v>26.540302727317801</v>
      </c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>
        <v>9.5999999999999908</v>
      </c>
      <c r="AF84" s="118">
        <v>12.3550785760102</v>
      </c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Q84" s="103">
        <v>9.5</v>
      </c>
      <c r="AR84" s="103">
        <v>12.1556286374941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>
        <v>19.2</v>
      </c>
      <c r="BB84" s="119">
        <v>22.007361689371098</v>
      </c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>
        <v>19</v>
      </c>
      <c r="BM84" s="119">
        <v>22.089097023877699</v>
      </c>
      <c r="BO84" s="21">
        <v>61</v>
      </c>
      <c r="BP84" s="61">
        <v>12.305296379166499</v>
      </c>
      <c r="BQ84" s="20">
        <v>13.571</v>
      </c>
      <c r="BR84" s="21">
        <v>12.8741</v>
      </c>
      <c r="BS84" s="20">
        <v>12.467320000000001</v>
      </c>
      <c r="BT84" s="59">
        <v>8.4523499999999991</v>
      </c>
      <c r="BU84" s="69">
        <v>12.821</v>
      </c>
      <c r="BV84" s="27">
        <v>10.1</v>
      </c>
      <c r="BW84" s="103">
        <v>13.0646788113181</v>
      </c>
      <c r="BZ84" s="21">
        <v>61</v>
      </c>
      <c r="CA84" s="61">
        <v>12.1685865882</v>
      </c>
      <c r="CB84" s="20">
        <v>13.429</v>
      </c>
      <c r="CC84" s="23">
        <v>12.8072</v>
      </c>
      <c r="CD84" s="20">
        <v>9.7718000000000007</v>
      </c>
      <c r="CE84" s="20">
        <v>12.149900000000001</v>
      </c>
      <c r="CF84" s="69">
        <v>8.8123500000000003</v>
      </c>
      <c r="CG84" s="59">
        <v>12.6143</v>
      </c>
      <c r="CH84" s="20">
        <v>10</v>
      </c>
      <c r="CI84" s="20">
        <v>12.9972999001325</v>
      </c>
      <c r="CJ84" s="20"/>
      <c r="CK84" s="20"/>
      <c r="CL84" s="20"/>
      <c r="CM84" s="20"/>
      <c r="CN84" s="20"/>
      <c r="CO84" s="20"/>
    </row>
    <row r="85" spans="2:93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116">
        <v>26.929357115704398</v>
      </c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59">
        <v>24.4</v>
      </c>
      <c r="U85" s="116">
        <v>26.746684744998401</v>
      </c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>
        <v>9.9</v>
      </c>
      <c r="AF85" s="118">
        <v>12.6775306834272</v>
      </c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Q85" s="103">
        <v>9.6999999999999993</v>
      </c>
      <c r="AR85" s="103">
        <v>12.4377255174066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>
        <v>19.5</v>
      </c>
      <c r="BB85" s="119">
        <v>22.289408356828101</v>
      </c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>
        <v>19.399999999999999</v>
      </c>
      <c r="BM85" s="119">
        <v>22.320584866735199</v>
      </c>
      <c r="BO85" s="21">
        <v>62</v>
      </c>
      <c r="BP85" s="61">
        <v>12.5869848119924</v>
      </c>
      <c r="BQ85" s="20">
        <v>13.88</v>
      </c>
      <c r="BR85" s="21">
        <v>13.1839</v>
      </c>
      <c r="BS85" s="20">
        <v>12.79256</v>
      </c>
      <c r="BT85" s="59">
        <v>8.7760999999999996</v>
      </c>
      <c r="BU85" s="69">
        <v>13.062799999999999</v>
      </c>
      <c r="BV85" s="27">
        <v>10.4</v>
      </c>
      <c r="BW85" s="103">
        <v>13.3789344200149</v>
      </c>
      <c r="BZ85" s="21">
        <v>62</v>
      </c>
      <c r="CA85" s="61">
        <v>12.436567542100001</v>
      </c>
      <c r="CB85" s="20">
        <v>13.702</v>
      </c>
      <c r="CC85" s="23">
        <v>13.1074</v>
      </c>
      <c r="CD85" s="20">
        <v>10.085000000000001</v>
      </c>
      <c r="CE85" s="20">
        <v>12.40016</v>
      </c>
      <c r="CF85" s="69">
        <v>9.0976199999999992</v>
      </c>
      <c r="CG85" s="59">
        <v>13.068300000000001</v>
      </c>
      <c r="CH85" s="20">
        <v>10.3</v>
      </c>
      <c r="CI85" s="20">
        <v>13.3131234746527</v>
      </c>
      <c r="CJ85" s="20"/>
      <c r="CK85" s="20"/>
      <c r="CL85" s="20"/>
      <c r="CM85" s="20"/>
      <c r="CN85" s="20"/>
      <c r="CO85" s="20"/>
    </row>
    <row r="86" spans="2:93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116">
        <v>27.136155095562401</v>
      </c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59">
        <v>24.7</v>
      </c>
      <c r="U86" s="116">
        <v>26.926096637879301</v>
      </c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>
        <v>10.199999999999999</v>
      </c>
      <c r="AF86" s="118">
        <v>13.006225116280699</v>
      </c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Q86" s="103">
        <v>10</v>
      </c>
      <c r="AR86" s="103">
        <v>12.7457587476363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>
        <v>19.899999999999999</v>
      </c>
      <c r="BB86" s="119">
        <v>22.5661849759116</v>
      </c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>
        <v>19.600000000000001</v>
      </c>
      <c r="BM86" s="119">
        <v>22.572290596646301</v>
      </c>
      <c r="BO86" s="21">
        <v>63</v>
      </c>
      <c r="BP86" s="61">
        <v>12.8696565301242</v>
      </c>
      <c r="BQ86" s="20">
        <v>14.19</v>
      </c>
      <c r="BR86" s="21">
        <v>13.494899999999999</v>
      </c>
      <c r="BS86" s="20">
        <v>13.119199999999999</v>
      </c>
      <c r="BT86" s="59">
        <v>9.1587399999999999</v>
      </c>
      <c r="BU86" s="69">
        <v>13.3027</v>
      </c>
      <c r="BV86" s="27">
        <v>10.7</v>
      </c>
      <c r="BW86" s="103">
        <v>13.6940087204195</v>
      </c>
      <c r="BZ86" s="21">
        <v>63</v>
      </c>
      <c r="CA86" s="61">
        <v>12.700067614</v>
      </c>
      <c r="CB86" s="20">
        <v>13.988</v>
      </c>
      <c r="CC86" s="23">
        <v>13.4087</v>
      </c>
      <c r="CD86" s="20">
        <v>10.3863</v>
      </c>
      <c r="CE86" s="20">
        <v>12.67057</v>
      </c>
      <c r="CF86" s="69">
        <v>9.3635599999999997</v>
      </c>
      <c r="CG86" s="59">
        <v>13.2569</v>
      </c>
      <c r="CH86" s="20">
        <v>10.6</v>
      </c>
      <c r="CI86" s="20">
        <v>13.607961700541299</v>
      </c>
      <c r="CJ86" s="20"/>
      <c r="CK86" s="20"/>
      <c r="CL86" s="20"/>
      <c r="CM86" s="20"/>
      <c r="CN86" s="20"/>
      <c r="CO86" s="20"/>
    </row>
    <row r="87" spans="2:93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116">
        <v>27.344476353448599</v>
      </c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59">
        <v>25</v>
      </c>
      <c r="U87" s="116">
        <v>27.155897670734401</v>
      </c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>
        <v>10.5</v>
      </c>
      <c r="AF87" s="118">
        <v>13.3407764263277</v>
      </c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Q87" s="103">
        <v>10.3</v>
      </c>
      <c r="AR87" s="103">
        <v>13.058997693237799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>
        <v>20.2</v>
      </c>
      <c r="BB87" s="119">
        <v>22.8459872195122</v>
      </c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>
        <v>19.899999999999999</v>
      </c>
      <c r="BM87" s="119">
        <v>22.870252966425401</v>
      </c>
      <c r="BO87" s="21">
        <v>64</v>
      </c>
      <c r="BP87" s="61">
        <v>13.1836607470138</v>
      </c>
      <c r="BQ87" s="20">
        <v>14.500999999999999</v>
      </c>
      <c r="BR87" s="21">
        <v>13.807</v>
      </c>
      <c r="BS87" s="20">
        <v>13.44891</v>
      </c>
      <c r="BT87" s="59">
        <v>9.4791399999999992</v>
      </c>
      <c r="BU87" s="69">
        <v>13.5061</v>
      </c>
      <c r="BV87" s="27">
        <v>11</v>
      </c>
      <c r="BW87" s="103">
        <v>14.009037493780401</v>
      </c>
      <c r="BZ87" s="21">
        <v>64</v>
      </c>
      <c r="CA87" s="61">
        <v>12.9815794889</v>
      </c>
      <c r="CB87" s="20">
        <v>14.263</v>
      </c>
      <c r="CC87" s="23">
        <v>13.71</v>
      </c>
      <c r="CD87" s="20">
        <v>10.7201</v>
      </c>
      <c r="CE87" s="20">
        <v>13.0426</v>
      </c>
      <c r="CF87" s="69">
        <v>9.6802899999999994</v>
      </c>
      <c r="CG87" s="59">
        <v>13.431100000000001</v>
      </c>
      <c r="CH87" s="20">
        <v>10.8</v>
      </c>
      <c r="CI87" s="20">
        <v>13.8987752338899</v>
      </c>
      <c r="CJ87" s="20"/>
      <c r="CK87" s="20"/>
      <c r="CL87" s="20"/>
      <c r="CM87" s="20"/>
      <c r="CN87" s="20"/>
      <c r="CO87" s="20"/>
    </row>
    <row r="88" spans="2:93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116">
        <v>27.554208638287101</v>
      </c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59">
        <v>25.3</v>
      </c>
      <c r="U88" s="116">
        <v>27.359228136166401</v>
      </c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>
        <v>10.8</v>
      </c>
      <c r="AF88" s="118">
        <v>13.678582843281699</v>
      </c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Q88" s="103">
        <v>10.6</v>
      </c>
      <c r="AR88" s="103">
        <v>13.4000990789885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>
        <v>20.6</v>
      </c>
      <c r="BB88" s="119">
        <v>23.120413723018199</v>
      </c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>
        <v>20.2</v>
      </c>
      <c r="BM88" s="119">
        <v>23.1313427910675</v>
      </c>
      <c r="BO88" s="21">
        <v>65</v>
      </c>
      <c r="BP88" s="61">
        <v>13.5358753476216</v>
      </c>
      <c r="BQ88" s="20">
        <v>14.814</v>
      </c>
      <c r="BR88" s="21">
        <v>14.120200000000001</v>
      </c>
      <c r="BS88" s="20">
        <v>13.77894</v>
      </c>
      <c r="BT88" s="59">
        <v>9.8927099999999992</v>
      </c>
      <c r="BU88" s="69">
        <v>13.6829</v>
      </c>
      <c r="BV88" s="27">
        <v>11.3</v>
      </c>
      <c r="BW88" s="103">
        <v>14.326309957746901</v>
      </c>
      <c r="BZ88" s="21">
        <v>65</v>
      </c>
      <c r="CA88" s="61">
        <v>13.254713145599901</v>
      </c>
      <c r="CB88" s="20">
        <v>14.531000000000001</v>
      </c>
      <c r="CC88" s="23">
        <v>14.011900000000001</v>
      </c>
      <c r="CD88" s="20">
        <v>11.1128</v>
      </c>
      <c r="CE88" s="20">
        <v>13.397830000000001</v>
      </c>
      <c r="CF88" s="69">
        <v>9.9821899999999992</v>
      </c>
      <c r="CG88" s="59">
        <v>13.671799999999999</v>
      </c>
      <c r="CH88" s="20">
        <v>11.1</v>
      </c>
      <c r="CI88" s="20">
        <v>14.207121962757</v>
      </c>
      <c r="CJ88" s="20"/>
      <c r="CK88" s="20"/>
      <c r="CL88" s="20"/>
      <c r="CM88" s="20"/>
      <c r="CN88" s="20"/>
      <c r="CO88" s="20"/>
    </row>
    <row r="89" spans="2:93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116">
        <v>27.765918614617799</v>
      </c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59">
        <v>25.6</v>
      </c>
      <c r="U89" s="116">
        <v>27.568200599427399</v>
      </c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>
        <v>11.2</v>
      </c>
      <c r="AF89" s="118">
        <v>14.026028353970201</v>
      </c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Q89" s="103">
        <v>10.9</v>
      </c>
      <c r="AR89" s="103">
        <v>13.7786358696444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>
        <v>21</v>
      </c>
      <c r="BB89" s="119">
        <v>23.408741621112</v>
      </c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>
        <v>20.5</v>
      </c>
      <c r="BM89" s="119">
        <v>23.3018344405546</v>
      </c>
      <c r="BO89" s="21">
        <v>66</v>
      </c>
      <c r="BP89" s="61">
        <v>13.7868682408489</v>
      </c>
      <c r="BQ89" s="20">
        <v>15.125</v>
      </c>
      <c r="BR89" s="21">
        <v>14.434699999999999</v>
      </c>
      <c r="BS89" s="20">
        <v>14.114380000000001</v>
      </c>
      <c r="BT89" s="59">
        <v>10.3233</v>
      </c>
      <c r="BU89" s="69">
        <v>13.873799999999999</v>
      </c>
      <c r="BV89" s="27">
        <v>11.6</v>
      </c>
      <c r="BW89" s="103">
        <v>14.645043332795399</v>
      </c>
      <c r="BZ89" s="21">
        <v>66</v>
      </c>
      <c r="CA89" s="61">
        <v>13.530399995</v>
      </c>
      <c r="CB89" s="20">
        <v>14.829000000000001</v>
      </c>
      <c r="CC89" s="23">
        <v>14.316000000000001</v>
      </c>
      <c r="CD89" s="20">
        <v>11.4855</v>
      </c>
      <c r="CE89" s="20">
        <v>13.70688</v>
      </c>
      <c r="CF89" s="69">
        <v>10.3308</v>
      </c>
      <c r="CG89" s="59">
        <v>14.067600000000001</v>
      </c>
      <c r="CH89" s="20">
        <v>11.4</v>
      </c>
      <c r="CI89" s="20">
        <v>14.509699343265799</v>
      </c>
      <c r="CJ89" s="20"/>
      <c r="CK89" s="20"/>
      <c r="CL89" s="20"/>
      <c r="CM89" s="20"/>
      <c r="CN89" s="20"/>
      <c r="CO89" s="20"/>
    </row>
    <row r="90" spans="2:93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116">
        <v>27.9798629819627</v>
      </c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59">
        <v>25.9</v>
      </c>
      <c r="U90" s="116">
        <v>27.741019545781899</v>
      </c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>
        <v>11.5</v>
      </c>
      <c r="AF90" s="118">
        <v>14.3766261282051</v>
      </c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Q90" s="103">
        <v>11.2</v>
      </c>
      <c r="AR90" s="103">
        <v>14.122491684059399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>
        <v>21.3</v>
      </c>
      <c r="BB90" s="119">
        <v>23.6865554408901</v>
      </c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>
        <v>20.8</v>
      </c>
      <c r="BM90" s="119">
        <v>23.624658643125599</v>
      </c>
      <c r="BO90" s="21">
        <v>67</v>
      </c>
      <c r="BP90" s="61">
        <v>14.005451488744299</v>
      </c>
      <c r="BQ90" s="20">
        <v>15.436999999999999</v>
      </c>
      <c r="BR90" s="21">
        <v>14.750500000000001</v>
      </c>
      <c r="BS90" s="20">
        <v>14.45392</v>
      </c>
      <c r="BT90" s="59">
        <v>10.681649999999999</v>
      </c>
      <c r="BU90" s="69">
        <v>14.083299999999999</v>
      </c>
      <c r="BV90" s="27">
        <v>11.9</v>
      </c>
      <c r="BW90" s="103">
        <v>14.9657396066644</v>
      </c>
      <c r="BZ90" s="21">
        <v>67</v>
      </c>
      <c r="CA90" s="61">
        <v>13.802653427700101</v>
      </c>
      <c r="CB90" s="20">
        <v>15.157999999999999</v>
      </c>
      <c r="CC90" s="23">
        <v>14.6228</v>
      </c>
      <c r="CD90" s="20">
        <v>11.860799999999999</v>
      </c>
      <c r="CE90" s="20">
        <v>13.96306</v>
      </c>
      <c r="CF90" s="69">
        <v>10.665100000000001</v>
      </c>
      <c r="CG90" s="59">
        <v>14.258599999999999</v>
      </c>
      <c r="CH90" s="20">
        <v>11.7</v>
      </c>
      <c r="CI90" s="20">
        <v>14.834060336119901</v>
      </c>
      <c r="CJ90" s="20"/>
      <c r="CK90" s="20"/>
      <c r="CL90" s="20"/>
      <c r="CM90" s="20"/>
      <c r="CN90" s="20"/>
      <c r="CO90" s="20"/>
    </row>
    <row r="91" spans="2:93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116">
        <v>28.195555373458198</v>
      </c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59">
        <v>26.1</v>
      </c>
      <c r="U91" s="116">
        <v>27.933391770491799</v>
      </c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>
        <v>11.8</v>
      </c>
      <c r="AF91" s="118">
        <v>14.733328206202501</v>
      </c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Q91" s="103">
        <v>11.5</v>
      </c>
      <c r="AR91" s="103">
        <v>14.4615457761101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>
        <v>21.7</v>
      </c>
      <c r="BB91" s="119">
        <v>23.972029639708399</v>
      </c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>
        <v>21.1</v>
      </c>
      <c r="BM91" s="119">
        <v>23.846401670528699</v>
      </c>
      <c r="BO91" s="21">
        <v>68</v>
      </c>
      <c r="BP91" s="61">
        <v>14.365516732185901</v>
      </c>
      <c r="BQ91" s="20">
        <v>15.752000000000001</v>
      </c>
      <c r="BR91" s="21">
        <v>15.067399999999999</v>
      </c>
      <c r="BS91" s="20">
        <v>14.79049</v>
      </c>
      <c r="BT91" s="59">
        <v>11.148999999999999</v>
      </c>
      <c r="BU91" s="69">
        <v>14.3239</v>
      </c>
      <c r="BV91" s="27">
        <v>12.3</v>
      </c>
      <c r="BW91" s="103">
        <v>15.289369050537699</v>
      </c>
      <c r="BZ91" s="21">
        <v>68</v>
      </c>
      <c r="CA91" s="61">
        <v>14.074828720800101</v>
      </c>
      <c r="CB91" s="20">
        <v>15.394</v>
      </c>
      <c r="CC91" s="23">
        <v>14.9283</v>
      </c>
      <c r="CD91" s="20">
        <v>12.1938</v>
      </c>
      <c r="CE91" s="20">
        <v>14.255599999999999</v>
      </c>
      <c r="CF91" s="69">
        <v>10.9735</v>
      </c>
      <c r="CG91" s="59">
        <v>14.411</v>
      </c>
      <c r="CH91" s="20">
        <v>12</v>
      </c>
      <c r="CI91" s="20">
        <v>15.148837005908</v>
      </c>
      <c r="CJ91" s="20"/>
      <c r="CK91" s="20"/>
      <c r="CL91" s="20"/>
      <c r="CM91" s="20"/>
      <c r="CN91" s="20"/>
      <c r="CO91" s="20"/>
    </row>
    <row r="92" spans="2:93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116">
        <v>28.413670186339299</v>
      </c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59">
        <v>26.3</v>
      </c>
      <c r="U92" s="116">
        <v>28.116296058168899</v>
      </c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>
        <v>12.1</v>
      </c>
      <c r="AF92" s="118">
        <v>15.100236043131501</v>
      </c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Q92" s="103">
        <v>11.7</v>
      </c>
      <c r="AR92" s="103">
        <v>14.7912622404905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>
        <v>22</v>
      </c>
      <c r="BB92" s="119">
        <v>24.2570945489901</v>
      </c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>
        <v>21.7</v>
      </c>
      <c r="BM92" s="119">
        <v>24.0425765237772</v>
      </c>
      <c r="BO92" s="21">
        <v>69</v>
      </c>
      <c r="BP92" s="61">
        <v>14.649005899205299</v>
      </c>
      <c r="BQ92" s="20">
        <v>16.064</v>
      </c>
      <c r="BR92" s="21">
        <v>15.385999999999999</v>
      </c>
      <c r="BS92" s="20">
        <v>15.13372</v>
      </c>
      <c r="BT92" s="59">
        <v>11.550649999999999</v>
      </c>
      <c r="BU92" s="69">
        <v>14.553900000000001</v>
      </c>
      <c r="BV92" s="27">
        <v>12.6</v>
      </c>
      <c r="BW92" s="103">
        <v>15.613533788342799</v>
      </c>
      <c r="BZ92" s="21">
        <v>69</v>
      </c>
      <c r="CA92" s="61">
        <v>14.354627539699999</v>
      </c>
      <c r="CB92" s="20">
        <v>15.717000000000001</v>
      </c>
      <c r="CC92" s="23">
        <v>15.235799999999999</v>
      </c>
      <c r="CD92" s="20">
        <v>12.6023</v>
      </c>
      <c r="CE92" s="20">
        <v>14.62105</v>
      </c>
      <c r="CF92" s="69">
        <v>11.31085</v>
      </c>
      <c r="CG92" s="59">
        <v>14.7788</v>
      </c>
      <c r="CH92" s="20">
        <v>12.3</v>
      </c>
      <c r="CI92" s="20">
        <v>15.4502671702447</v>
      </c>
      <c r="CJ92" s="20"/>
      <c r="CK92" s="20"/>
      <c r="CL92" s="20"/>
      <c r="CM92" s="20"/>
      <c r="CN92" s="20"/>
      <c r="CO92" s="20"/>
    </row>
    <row r="93" spans="2:93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116">
        <v>28.633474172057198</v>
      </c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59">
        <v>26.6</v>
      </c>
      <c r="U93" s="116">
        <v>28.313870452752901</v>
      </c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>
        <v>12.5</v>
      </c>
      <c r="AF93" s="118">
        <v>15.4764075379637</v>
      </c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Q93" s="103">
        <v>12</v>
      </c>
      <c r="AR93" s="103">
        <v>15.1707809578031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>
        <v>22.4</v>
      </c>
      <c r="BB93" s="119">
        <v>24.542014867684099</v>
      </c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>
        <v>22.2</v>
      </c>
      <c r="BM93" s="119">
        <v>24.262453601493899</v>
      </c>
      <c r="BO93" s="21">
        <v>70</v>
      </c>
      <c r="BP93" s="61">
        <v>14.935006055278601</v>
      </c>
      <c r="BQ93" s="20">
        <v>16.382000000000001</v>
      </c>
      <c r="BR93" s="21">
        <v>15.706200000000001</v>
      </c>
      <c r="BS93" s="20">
        <v>15.47691</v>
      </c>
      <c r="BT93" s="59">
        <v>11.9659</v>
      </c>
      <c r="BU93" s="69">
        <v>14.7613</v>
      </c>
      <c r="BV93" s="27">
        <v>12.9</v>
      </c>
      <c r="BW93" s="103">
        <v>15.939961315571299</v>
      </c>
      <c r="BZ93" s="21">
        <v>70</v>
      </c>
      <c r="CA93" s="61">
        <v>14.6300131945001</v>
      </c>
      <c r="CB93" s="20">
        <v>15.996</v>
      </c>
      <c r="CC93" s="23">
        <v>15.5465</v>
      </c>
      <c r="CD93" s="20">
        <v>13.0235</v>
      </c>
      <c r="CE93" s="20">
        <v>14.817600000000001</v>
      </c>
      <c r="CF93" s="69">
        <v>11.677899999999999</v>
      </c>
      <c r="CG93" s="59">
        <v>15.126300000000001</v>
      </c>
      <c r="CH93" s="20">
        <v>12.5</v>
      </c>
      <c r="CI93" s="20">
        <v>15.7519991403096</v>
      </c>
      <c r="CJ93" s="20"/>
      <c r="CK93" s="20"/>
      <c r="CL93" s="20"/>
      <c r="CM93" s="20"/>
      <c r="CN93" s="20"/>
      <c r="CO93" s="20"/>
    </row>
    <row r="94" spans="2:93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116">
        <v>28.856794881462399</v>
      </c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59">
        <v>26.8</v>
      </c>
      <c r="U94" s="116">
        <v>28.5471989110858</v>
      </c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>
        <v>12.8</v>
      </c>
      <c r="AF94" s="118">
        <v>15.858932099506299</v>
      </c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Q94" s="103">
        <v>12.4</v>
      </c>
      <c r="AR94" s="103">
        <v>15.523807281191299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>
        <v>22.8</v>
      </c>
      <c r="BB94" s="119">
        <v>24.823162791720499</v>
      </c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>
        <v>22.5</v>
      </c>
      <c r="BM94" s="119">
        <v>24.4963472988766</v>
      </c>
      <c r="BO94" s="21">
        <v>71</v>
      </c>
      <c r="BP94" s="61">
        <v>15.2712691274454</v>
      </c>
      <c r="BQ94" s="20">
        <v>16.701000000000001</v>
      </c>
      <c r="BR94" s="21">
        <v>16.028199999999998</v>
      </c>
      <c r="BS94" s="20">
        <v>15.824719999999999</v>
      </c>
      <c r="BT94" s="59">
        <v>12.370950000000001</v>
      </c>
      <c r="BU94" s="69">
        <v>14.9796</v>
      </c>
      <c r="BV94" s="27">
        <v>13.2</v>
      </c>
      <c r="BW94" s="103">
        <v>16.270018072166099</v>
      </c>
      <c r="BZ94" s="21">
        <v>71</v>
      </c>
      <c r="CA94" s="61">
        <v>14.900543645200001</v>
      </c>
      <c r="CB94" s="20">
        <v>16.309000000000001</v>
      </c>
      <c r="CC94" s="23">
        <v>15.854799999999999</v>
      </c>
      <c r="CD94" s="20">
        <v>13.4026</v>
      </c>
      <c r="CE94" s="20">
        <v>15.12097</v>
      </c>
      <c r="CF94" s="69">
        <v>12.0389</v>
      </c>
      <c r="CG94" s="59">
        <v>15.308400000000001</v>
      </c>
      <c r="CH94" s="20">
        <v>12.8</v>
      </c>
      <c r="CI94" s="20">
        <v>16.0740059199657</v>
      </c>
      <c r="CJ94" s="20"/>
      <c r="CK94" s="20"/>
      <c r="CL94" s="20"/>
      <c r="CM94" s="20"/>
      <c r="CN94" s="20"/>
      <c r="CO94" s="20"/>
    </row>
    <row r="95" spans="2:93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116">
        <v>29.0838950498574</v>
      </c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59">
        <v>27.1</v>
      </c>
      <c r="U95" s="116">
        <v>28.776514919984699</v>
      </c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>
        <v>13.2</v>
      </c>
      <c r="AF95" s="118">
        <v>16.252536293645498</v>
      </c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Q95" s="103">
        <v>12.7</v>
      </c>
      <c r="AR95" s="103">
        <v>15.944495799152699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>
        <v>23.1</v>
      </c>
      <c r="BB95" s="119">
        <v>25.1163723554358</v>
      </c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>
        <v>22.9</v>
      </c>
      <c r="BM95" s="119">
        <v>24.8342863344816</v>
      </c>
      <c r="BO95" s="21">
        <v>72</v>
      </c>
      <c r="BP95" s="61">
        <v>15.490113631663901</v>
      </c>
      <c r="BQ95" s="20">
        <v>17.018999999999998</v>
      </c>
      <c r="BR95" s="21">
        <v>16.351800000000001</v>
      </c>
      <c r="BS95" s="20">
        <v>16.166709999999998</v>
      </c>
      <c r="BT95" s="59">
        <v>12.7568</v>
      </c>
      <c r="BU95" s="69">
        <v>15.176399999999999</v>
      </c>
      <c r="BV95" s="27">
        <v>13.5</v>
      </c>
      <c r="BW95" s="103">
        <v>16.601665340718</v>
      </c>
      <c r="BZ95" s="21">
        <v>72</v>
      </c>
      <c r="CA95" s="61">
        <v>15.1716928104</v>
      </c>
      <c r="CB95" s="20">
        <v>16.64</v>
      </c>
      <c r="CC95" s="23">
        <v>16.167899999999999</v>
      </c>
      <c r="CD95" s="20">
        <v>13.7766</v>
      </c>
      <c r="CE95" s="20">
        <v>15.38993</v>
      </c>
      <c r="CF95" s="69">
        <v>12.392899999999999</v>
      </c>
      <c r="CG95" s="59">
        <v>15.443099999999999</v>
      </c>
      <c r="CH95" s="20">
        <v>13.1</v>
      </c>
      <c r="CI95" s="20">
        <v>16.396346426134201</v>
      </c>
      <c r="CJ95" s="20"/>
      <c r="CK95" s="20"/>
      <c r="CL95" s="20"/>
      <c r="CM95" s="20"/>
      <c r="CN95" s="20"/>
      <c r="CO95" s="20"/>
    </row>
    <row r="96" spans="2:93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116">
        <v>29.315786053558998</v>
      </c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59">
        <v>27.4</v>
      </c>
      <c r="U96" s="116">
        <v>29.000258589689398</v>
      </c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>
        <v>13.5</v>
      </c>
      <c r="AF96" s="118">
        <v>16.6568212634382</v>
      </c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Q96" s="103">
        <v>13.2</v>
      </c>
      <c r="AR96" s="103">
        <v>16.298280270755601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>
        <v>23.5</v>
      </c>
      <c r="BB96" s="119">
        <v>25.415072475150101</v>
      </c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>
        <v>23.3</v>
      </c>
      <c r="BM96" s="119">
        <v>25.1721294746241</v>
      </c>
      <c r="BO96" s="21">
        <v>73</v>
      </c>
      <c r="BP96" s="61">
        <v>15.722319624288</v>
      </c>
      <c r="BQ96" s="20">
        <v>17.338000000000001</v>
      </c>
      <c r="BR96" s="21">
        <v>16.677199999999999</v>
      </c>
      <c r="BS96" s="20">
        <v>16.517600000000002</v>
      </c>
      <c r="BT96" s="59">
        <v>13.21425</v>
      </c>
      <c r="BU96" s="69">
        <v>15.5343</v>
      </c>
      <c r="BV96" s="27">
        <v>13.9</v>
      </c>
      <c r="BW96" s="103">
        <v>16.936532797451001</v>
      </c>
      <c r="BZ96" s="21">
        <v>73</v>
      </c>
      <c r="CA96" s="61">
        <v>15.438709539200101</v>
      </c>
      <c r="CB96" s="20">
        <v>16.966999999999999</v>
      </c>
      <c r="CC96" s="23">
        <v>16.480799999999999</v>
      </c>
      <c r="CD96" s="20">
        <v>14.1846</v>
      </c>
      <c r="CE96" s="20">
        <v>15.66023</v>
      </c>
      <c r="CF96" s="69">
        <v>12.6951</v>
      </c>
      <c r="CG96" s="59">
        <v>15.802300000000001</v>
      </c>
      <c r="CH96" s="20">
        <v>13.5</v>
      </c>
      <c r="CI96" s="20">
        <v>16.699347171156699</v>
      </c>
      <c r="CJ96" s="20"/>
      <c r="CK96" s="20"/>
      <c r="CL96" s="20"/>
      <c r="CM96" s="20"/>
      <c r="CN96" s="20"/>
      <c r="CO96" s="20"/>
    </row>
    <row r="97" spans="2:93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116">
        <v>29.551904843916901</v>
      </c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59">
        <v>27.6</v>
      </c>
      <c r="U97" s="116">
        <v>29.2157951796184</v>
      </c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>
        <v>13.9</v>
      </c>
      <c r="AF97" s="118">
        <v>17.066523328485999</v>
      </c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Q97" s="103">
        <v>13.4</v>
      </c>
      <c r="AR97" s="103">
        <v>16.738121699592099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>
        <v>23.9</v>
      </c>
      <c r="BB97" s="119">
        <v>25.722888453102101</v>
      </c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>
        <v>23.5</v>
      </c>
      <c r="BM97" s="119">
        <v>25.5487168095501</v>
      </c>
      <c r="BO97" s="21">
        <v>74</v>
      </c>
      <c r="BP97" s="61">
        <v>16.130658899716099</v>
      </c>
      <c r="BQ97" s="20">
        <v>17.661999999999999</v>
      </c>
      <c r="BR97" s="21">
        <v>17.0046</v>
      </c>
      <c r="BS97" s="20">
        <v>16.87049</v>
      </c>
      <c r="BT97" s="59">
        <v>13.6031</v>
      </c>
      <c r="BU97" s="69">
        <v>15.904</v>
      </c>
      <c r="BV97" s="27">
        <v>14.2</v>
      </c>
      <c r="BW97" s="103">
        <v>17.274229961938801</v>
      </c>
      <c r="BZ97" s="21">
        <v>74</v>
      </c>
      <c r="CA97" s="61">
        <v>15.725539771599999</v>
      </c>
      <c r="CB97" s="20">
        <v>17.231000000000002</v>
      </c>
      <c r="CC97" s="23">
        <v>16.7957</v>
      </c>
      <c r="CD97" s="20">
        <v>14.5481</v>
      </c>
      <c r="CE97" s="20">
        <v>15.912319999999999</v>
      </c>
      <c r="CF97" s="69">
        <v>13.1402</v>
      </c>
      <c r="CG97" s="59">
        <v>16.008900000000001</v>
      </c>
      <c r="CH97" s="20">
        <v>13.8</v>
      </c>
      <c r="CI97" s="20">
        <v>17.018544457828298</v>
      </c>
      <c r="CJ97" s="20"/>
      <c r="CK97" s="20"/>
      <c r="CL97" s="20"/>
      <c r="CM97" s="20"/>
      <c r="CN97" s="20"/>
      <c r="CO97" s="20"/>
    </row>
    <row r="98" spans="2:93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116">
        <v>29.794186493481401</v>
      </c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59">
        <v>27.9</v>
      </c>
      <c r="U98" s="116">
        <v>29.466038774275301</v>
      </c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>
        <v>14.3</v>
      </c>
      <c r="AF98" s="118">
        <v>17.484955989988901</v>
      </c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Q98" s="103">
        <v>13.8</v>
      </c>
      <c r="AR98" s="103">
        <v>17.144879405782898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>
        <v>24.2</v>
      </c>
      <c r="BB98" s="119">
        <v>26.025664715239099</v>
      </c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>
        <v>23.8</v>
      </c>
      <c r="BM98" s="119">
        <v>25.9188514924099</v>
      </c>
      <c r="BO98" s="21">
        <v>75</v>
      </c>
      <c r="BP98" s="61">
        <v>16.334593621427299</v>
      </c>
      <c r="BQ98" s="20">
        <v>17.989999999999998</v>
      </c>
      <c r="BR98" s="21">
        <v>17.334099999999999</v>
      </c>
      <c r="BS98" s="20">
        <v>17.226649999999999</v>
      </c>
      <c r="BT98" s="59">
        <v>14.055300000000001</v>
      </c>
      <c r="BU98" s="69">
        <v>16.2164</v>
      </c>
      <c r="BV98" s="27">
        <v>14.6</v>
      </c>
      <c r="BW98" s="103">
        <v>17.614704001778101</v>
      </c>
      <c r="BZ98" s="21">
        <v>75</v>
      </c>
      <c r="CA98" s="61">
        <v>16.006543995599898</v>
      </c>
      <c r="CB98" s="20">
        <v>17.568000000000001</v>
      </c>
      <c r="CC98" s="23">
        <v>17.1082</v>
      </c>
      <c r="CD98" s="20">
        <v>14.9529</v>
      </c>
      <c r="CE98" s="20">
        <v>16.28417</v>
      </c>
      <c r="CF98" s="69">
        <v>13.55505</v>
      </c>
      <c r="CG98" s="59">
        <v>16.177099999999999</v>
      </c>
      <c r="CH98" s="20">
        <v>14.1</v>
      </c>
      <c r="CI98" s="20">
        <v>17.344396046734602</v>
      </c>
      <c r="CJ98" s="20"/>
      <c r="CK98" s="20"/>
      <c r="CL98" s="20"/>
      <c r="CM98" s="20"/>
      <c r="CN98" s="20"/>
      <c r="CO98" s="20"/>
    </row>
    <row r="99" spans="2:93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116">
        <v>30.045139558831099</v>
      </c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59">
        <v>28.2</v>
      </c>
      <c r="U99" s="116">
        <v>29.694434149633601</v>
      </c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>
        <v>14.7</v>
      </c>
      <c r="AF99" s="118">
        <v>17.916946727275999</v>
      </c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Q99" s="103">
        <v>14.2</v>
      </c>
      <c r="AR99" s="103">
        <v>17.627440192471699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>
        <v>24.6</v>
      </c>
      <c r="BB99" s="119">
        <v>26.341016052864099</v>
      </c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>
        <v>24.1</v>
      </c>
      <c r="BM99" s="119">
        <v>26.2367795234853</v>
      </c>
      <c r="BO99" s="21">
        <v>76</v>
      </c>
      <c r="BP99" s="61">
        <v>16.671642884847401</v>
      </c>
      <c r="BQ99" s="20">
        <v>18.324000000000002</v>
      </c>
      <c r="BR99" s="21">
        <v>17.666899999999998</v>
      </c>
      <c r="BS99" s="20">
        <v>17.589200000000002</v>
      </c>
      <c r="BT99" s="59">
        <v>14.4734</v>
      </c>
      <c r="BU99" s="69">
        <v>16.4603</v>
      </c>
      <c r="BV99" s="27">
        <v>14.9</v>
      </c>
      <c r="BW99" s="103">
        <v>17.961216774911801</v>
      </c>
      <c r="BZ99" s="21">
        <v>76</v>
      </c>
      <c r="CA99" s="61">
        <v>16.304957351999999</v>
      </c>
      <c r="CB99" s="20">
        <v>17.859000000000002</v>
      </c>
      <c r="CC99" s="23">
        <v>17.421900000000001</v>
      </c>
      <c r="CD99" s="20">
        <v>15.355600000000001</v>
      </c>
      <c r="CE99" s="20">
        <v>16.516680000000001</v>
      </c>
      <c r="CF99" s="69">
        <v>13.9344</v>
      </c>
      <c r="CG99" s="59">
        <v>16.340599999999998</v>
      </c>
      <c r="CH99" s="20">
        <v>14.4</v>
      </c>
      <c r="CI99" s="20">
        <v>17.666907973174698</v>
      </c>
      <c r="CJ99" s="20"/>
      <c r="CK99" s="20"/>
      <c r="CL99" s="20"/>
      <c r="CM99" s="20"/>
      <c r="CN99" s="20"/>
      <c r="CO99" s="20"/>
    </row>
    <row r="100" spans="2:93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116">
        <v>30.303206485714298</v>
      </c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59">
        <v>28.5</v>
      </c>
      <c r="U100" s="116">
        <v>29.923054320689001</v>
      </c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>
        <v>15.1</v>
      </c>
      <c r="AF100" s="118">
        <v>18.355947519264301</v>
      </c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Q100" s="103">
        <v>14.6</v>
      </c>
      <c r="AR100" s="103">
        <v>18.060823854541201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>
        <v>24.9</v>
      </c>
      <c r="BB100" s="119">
        <v>26.6561162046075</v>
      </c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>
        <v>24.4</v>
      </c>
      <c r="BM100" s="119">
        <v>26.498981198175699</v>
      </c>
      <c r="BO100" s="21">
        <v>77</v>
      </c>
      <c r="BP100" s="61">
        <v>16.994708971481501</v>
      </c>
      <c r="BQ100" s="20">
        <v>18.658000000000001</v>
      </c>
      <c r="BR100" s="21">
        <v>18.003299999999999</v>
      </c>
      <c r="BS100" s="20">
        <v>17.954170000000001</v>
      </c>
      <c r="BT100" s="59">
        <v>14.873049999999999</v>
      </c>
      <c r="BU100" s="69">
        <v>16.760899999999999</v>
      </c>
      <c r="BV100" s="27">
        <v>15.3</v>
      </c>
      <c r="BW100" s="103">
        <v>18.312622804664301</v>
      </c>
      <c r="BZ100" s="21">
        <v>77</v>
      </c>
      <c r="CA100" s="61">
        <v>16.596305010799998</v>
      </c>
      <c r="CB100" s="20">
        <v>18.155000000000001</v>
      </c>
      <c r="CC100" s="23">
        <v>17.737200000000001</v>
      </c>
      <c r="CD100" s="20">
        <v>15.710800000000001</v>
      </c>
      <c r="CE100" s="20">
        <v>16.78143</v>
      </c>
      <c r="CF100" s="69">
        <v>14.3567</v>
      </c>
      <c r="CG100" s="59">
        <v>17.013200000000001</v>
      </c>
      <c r="CH100" s="20">
        <v>14.7</v>
      </c>
      <c r="CI100" s="20">
        <v>17.9848566484544</v>
      </c>
      <c r="CJ100" s="20"/>
      <c r="CK100" s="20"/>
      <c r="CL100" s="20"/>
      <c r="CM100" s="20"/>
      <c r="CN100" s="20"/>
      <c r="CO100" s="20"/>
    </row>
    <row r="101" spans="2:93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116">
        <v>30.568252170992999</v>
      </c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59">
        <v>28.7</v>
      </c>
      <c r="U101" s="116">
        <v>30.173851031298199</v>
      </c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>
        <v>15.5</v>
      </c>
      <c r="AF101" s="118">
        <v>18.810313425596799</v>
      </c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Q101" s="103">
        <v>14.9</v>
      </c>
      <c r="AR101" s="103">
        <v>18.481585022496201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>
        <v>25.3</v>
      </c>
      <c r="BB101" s="119">
        <v>26.980865473221598</v>
      </c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>
        <v>24.7</v>
      </c>
      <c r="BM101" s="119">
        <v>26.6942756901034</v>
      </c>
      <c r="BO101" s="21">
        <v>78</v>
      </c>
      <c r="BP101" s="61">
        <v>17.310730237308601</v>
      </c>
      <c r="BQ101" s="20">
        <v>18.998999999999999</v>
      </c>
      <c r="BR101" s="21">
        <v>18.344799999999999</v>
      </c>
      <c r="BS101" s="20">
        <v>18.320689999999999</v>
      </c>
      <c r="BT101" s="59">
        <v>15.3348</v>
      </c>
      <c r="BU101" s="69">
        <v>17.1035</v>
      </c>
      <c r="BV101" s="27">
        <v>15.6</v>
      </c>
      <c r="BW101" s="103">
        <v>18.667569711082599</v>
      </c>
      <c r="BZ101" s="21">
        <v>78</v>
      </c>
      <c r="CA101" s="61">
        <v>16.8984187993</v>
      </c>
      <c r="CB101" s="20">
        <v>18.486999999999998</v>
      </c>
      <c r="CC101" s="23">
        <v>18.061900000000001</v>
      </c>
      <c r="CD101" s="20">
        <v>16.076000000000001</v>
      </c>
      <c r="CE101" s="20">
        <v>17.060099999999998</v>
      </c>
      <c r="CF101" s="69">
        <v>14.696199999999999</v>
      </c>
      <c r="CG101" s="59">
        <v>17.179300000000001</v>
      </c>
      <c r="CH101" s="20">
        <v>15.1</v>
      </c>
      <c r="CI101" s="20">
        <v>18.339760770220899</v>
      </c>
      <c r="CJ101" s="20"/>
      <c r="CK101" s="20"/>
      <c r="CL101" s="20"/>
      <c r="CM101" s="20"/>
      <c r="CN101" s="20"/>
      <c r="CO101" s="20"/>
    </row>
    <row r="102" spans="2:93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116">
        <v>30.838920114522701</v>
      </c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59">
        <v>29</v>
      </c>
      <c r="U102" s="116">
        <v>30.4507063010597</v>
      </c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>
        <v>15.9</v>
      </c>
      <c r="AF102" s="118">
        <v>19.2760495782974</v>
      </c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Q102" s="103">
        <v>15.2</v>
      </c>
      <c r="AR102" s="103">
        <v>18.970935082485799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>
        <v>25.7</v>
      </c>
      <c r="BB102" s="119">
        <v>27.306621575521898</v>
      </c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>
        <v>25.1</v>
      </c>
      <c r="BM102" s="119">
        <v>26.983658345748001</v>
      </c>
      <c r="BO102" s="21">
        <v>79</v>
      </c>
      <c r="BP102" s="61">
        <v>17.612848567747498</v>
      </c>
      <c r="BQ102" s="20">
        <v>19.346</v>
      </c>
      <c r="BR102" s="21">
        <v>18.691600000000001</v>
      </c>
      <c r="BS102" s="20">
        <v>18.699020000000001</v>
      </c>
      <c r="BT102" s="59">
        <v>15.805</v>
      </c>
      <c r="BU102" s="69">
        <v>17.430399999999999</v>
      </c>
      <c r="BV102" s="27">
        <v>16</v>
      </c>
      <c r="BW102" s="103">
        <v>19.027713581006999</v>
      </c>
      <c r="BZ102" s="21">
        <v>79</v>
      </c>
      <c r="CA102" s="61">
        <v>17.198188307300001</v>
      </c>
      <c r="CB102" s="20">
        <v>18.849</v>
      </c>
      <c r="CC102" s="23">
        <v>18.395600000000002</v>
      </c>
      <c r="CD102" s="20">
        <v>16.474799999999998</v>
      </c>
      <c r="CE102" s="20">
        <v>17.362770000000001</v>
      </c>
      <c r="CF102" s="69">
        <v>15.006500000000001</v>
      </c>
      <c r="CG102" s="59">
        <v>17.552399999999999</v>
      </c>
      <c r="CH102" s="20">
        <v>15.4</v>
      </c>
      <c r="CI102" s="20">
        <v>18.7028706344108</v>
      </c>
      <c r="CJ102" s="20"/>
      <c r="CK102" s="20"/>
      <c r="CL102" s="20"/>
      <c r="CM102" s="20"/>
      <c r="CN102" s="20"/>
      <c r="CO102" s="20"/>
    </row>
    <row r="103" spans="2:93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116">
        <v>31.1151940515782</v>
      </c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59">
        <v>29.4</v>
      </c>
      <c r="U103" s="116">
        <v>30.7356636410153</v>
      </c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>
        <v>16.3</v>
      </c>
      <c r="AF103" s="118">
        <v>19.754375094414801</v>
      </c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Q103" s="103">
        <v>15.7</v>
      </c>
      <c r="AR103" s="103">
        <v>19.487250468114102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>
        <v>26</v>
      </c>
      <c r="BB103" s="119">
        <v>27.6239763584183</v>
      </c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>
        <v>25.4</v>
      </c>
      <c r="BM103" s="119">
        <v>27.264600184077501</v>
      </c>
      <c r="BO103" s="21">
        <v>80</v>
      </c>
      <c r="BP103" s="61">
        <v>17.958140284610899</v>
      </c>
      <c r="BQ103" s="20">
        <v>19.7</v>
      </c>
      <c r="BR103" s="21">
        <v>19.045100000000001</v>
      </c>
      <c r="BS103" s="20">
        <v>19.079969999999999</v>
      </c>
      <c r="BT103" s="59">
        <v>16.224499999999999</v>
      </c>
      <c r="BU103" s="69">
        <v>17.881399999999999</v>
      </c>
      <c r="BV103" s="27">
        <v>16.399999999999999</v>
      </c>
      <c r="BW103" s="103">
        <v>19.3961072915884</v>
      </c>
      <c r="BZ103" s="21">
        <v>80</v>
      </c>
      <c r="CA103" s="61">
        <v>17.493009603000001</v>
      </c>
      <c r="CB103" s="20">
        <v>19.158000000000001</v>
      </c>
      <c r="CC103" s="23">
        <v>18.734400000000001</v>
      </c>
      <c r="CD103" s="20">
        <v>16.8521</v>
      </c>
      <c r="CE103" s="20">
        <v>17.606000000000002</v>
      </c>
      <c r="CF103" s="69">
        <v>15.366899999999999</v>
      </c>
      <c r="CG103" s="59">
        <v>17.924399999999999</v>
      </c>
      <c r="CH103" s="20">
        <v>15.8</v>
      </c>
      <c r="CI103" s="20">
        <v>19.062897399802601</v>
      </c>
      <c r="CJ103" s="20"/>
      <c r="CK103" s="20"/>
      <c r="CL103" s="20"/>
      <c r="CM103" s="20"/>
      <c r="CN103" s="20"/>
      <c r="CO103" s="20"/>
    </row>
    <row r="104" spans="2:93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116">
        <v>31.399995541052999</v>
      </c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59">
        <v>29.7</v>
      </c>
      <c r="U104" s="116">
        <v>31.0275088516157</v>
      </c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>
        <v>16.7</v>
      </c>
      <c r="AF104" s="118">
        <v>20.239824300333801</v>
      </c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Q104" s="103">
        <v>16.2</v>
      </c>
      <c r="AR104" s="103">
        <v>19.941244369704801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>
        <v>26.4</v>
      </c>
      <c r="BB104" s="119">
        <v>27.945718710207899</v>
      </c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>
        <v>25.7</v>
      </c>
      <c r="BM104" s="119">
        <v>27.532340628454001</v>
      </c>
      <c r="BO104" s="21">
        <v>81</v>
      </c>
      <c r="BP104" s="61">
        <v>18.334947916999202</v>
      </c>
      <c r="BQ104" s="20">
        <v>20.059999999999999</v>
      </c>
      <c r="BR104" s="21">
        <v>19.405200000000001</v>
      </c>
      <c r="BS104" s="20">
        <v>19.468699999999998</v>
      </c>
      <c r="BT104" s="59">
        <v>16.72805</v>
      </c>
      <c r="BU104" s="69">
        <v>18.34</v>
      </c>
      <c r="BV104" s="27">
        <v>16.8</v>
      </c>
      <c r="BW104" s="103">
        <v>19.771202705764299</v>
      </c>
      <c r="BZ104" s="21">
        <v>81</v>
      </c>
      <c r="CA104" s="61">
        <v>17.815640633199902</v>
      </c>
      <c r="CB104" s="20">
        <v>19.495000000000001</v>
      </c>
      <c r="CC104" s="23">
        <v>19.078800000000001</v>
      </c>
      <c r="CD104" s="20">
        <v>17.2624</v>
      </c>
      <c r="CE104" s="20">
        <v>17.95072</v>
      </c>
      <c r="CF104" s="69">
        <v>15.74015</v>
      </c>
      <c r="CG104" s="59">
        <v>18.161000000000001</v>
      </c>
      <c r="CH104" s="20">
        <v>16.2</v>
      </c>
      <c r="CI104" s="20">
        <v>19.429878693602902</v>
      </c>
      <c r="CJ104" s="20"/>
      <c r="CK104" s="20"/>
      <c r="CL104" s="20"/>
      <c r="CM104" s="20"/>
      <c r="CN104" s="20"/>
      <c r="CO104" s="20"/>
    </row>
    <row r="105" spans="2:93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116">
        <v>31.696431287167901</v>
      </c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59">
        <v>30.1</v>
      </c>
      <c r="U105" s="116">
        <v>31.312059457802501</v>
      </c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>
        <v>17.100000000000001</v>
      </c>
      <c r="AF105" s="118">
        <v>20.741052889940601</v>
      </c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Q105" s="103">
        <v>16.600000000000001</v>
      </c>
      <c r="AR105" s="103">
        <v>20.3887744300328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>
        <v>26.8</v>
      </c>
      <c r="BB105" s="119">
        <v>28.273145147905201</v>
      </c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>
        <v>26.1</v>
      </c>
      <c r="BM105" s="119">
        <v>27.844938069310501</v>
      </c>
      <c r="BO105" s="21">
        <v>82</v>
      </c>
      <c r="BP105" s="61">
        <v>18.6209429942596</v>
      </c>
      <c r="BQ105" s="20">
        <v>20.43</v>
      </c>
      <c r="BR105" s="21">
        <v>19.773399999999999</v>
      </c>
      <c r="BS105" s="20">
        <v>19.866589999999999</v>
      </c>
      <c r="BT105" s="59">
        <v>17.121200000000002</v>
      </c>
      <c r="BU105" s="69">
        <v>18.770299999999999</v>
      </c>
      <c r="BV105" s="27">
        <v>17.2</v>
      </c>
      <c r="BW105" s="103">
        <v>20.157101522464998</v>
      </c>
      <c r="BZ105" s="21">
        <v>82</v>
      </c>
      <c r="CA105" s="61">
        <v>18.156652437999998</v>
      </c>
      <c r="CB105" s="20">
        <v>19.88</v>
      </c>
      <c r="CC105" s="23">
        <v>19.427399999999999</v>
      </c>
      <c r="CD105" s="20">
        <v>17.6983</v>
      </c>
      <c r="CE105" s="20">
        <v>18.266269999999999</v>
      </c>
      <c r="CF105" s="69">
        <v>16.105599999999999</v>
      </c>
      <c r="CG105" s="59">
        <v>18.472799999999999</v>
      </c>
      <c r="CH105" s="20">
        <v>16.5</v>
      </c>
      <c r="CI105" s="20">
        <v>19.7991928401959</v>
      </c>
      <c r="CJ105" s="20"/>
      <c r="CK105" s="20"/>
      <c r="CL105" s="20"/>
      <c r="CM105" s="20"/>
      <c r="CN105" s="20"/>
      <c r="CO105" s="20"/>
    </row>
    <row r="106" spans="2:93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116">
        <v>32.005093339516598</v>
      </c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59">
        <v>30.5</v>
      </c>
      <c r="U106" s="116">
        <v>31.633652388813299</v>
      </c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>
        <v>17.600000000000001</v>
      </c>
      <c r="AF106" s="118">
        <v>21.253964530066401</v>
      </c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Q106" s="103">
        <v>17</v>
      </c>
      <c r="AR106" s="103">
        <v>20.917327625817698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>
        <v>27.2</v>
      </c>
      <c r="BB106" s="119">
        <v>28.607445657100701</v>
      </c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>
        <v>26.5</v>
      </c>
      <c r="BM106" s="119">
        <v>28.050298100568799</v>
      </c>
      <c r="BO106" s="21">
        <v>83</v>
      </c>
      <c r="BP106" s="61">
        <v>18.976517596594402</v>
      </c>
      <c r="BQ106" s="20">
        <v>20.808</v>
      </c>
      <c r="BR106" s="21">
        <v>20.1509</v>
      </c>
      <c r="BS106" s="20">
        <v>20.269570000000002</v>
      </c>
      <c r="BT106" s="59">
        <v>17.5686</v>
      </c>
      <c r="BU106" s="69">
        <v>19.1983</v>
      </c>
      <c r="BV106" s="27">
        <v>17.600000000000001</v>
      </c>
      <c r="BW106" s="103">
        <v>20.553504827212802</v>
      </c>
      <c r="BZ106" s="21">
        <v>83</v>
      </c>
      <c r="CA106" s="61">
        <v>18.508800581300001</v>
      </c>
      <c r="CB106" s="20">
        <v>20.260999999999999</v>
      </c>
      <c r="CC106" s="23">
        <v>19.785299999999999</v>
      </c>
      <c r="CD106" s="20">
        <v>18.164999999999999</v>
      </c>
      <c r="CE106" s="20">
        <v>18.569700000000001</v>
      </c>
      <c r="CF106" s="69">
        <v>16.48235</v>
      </c>
      <c r="CG106" s="59">
        <v>18.911100000000001</v>
      </c>
      <c r="CH106" s="20">
        <v>16.899999999999999</v>
      </c>
      <c r="CI106" s="20">
        <v>20.168370263205301</v>
      </c>
      <c r="CJ106" s="20"/>
      <c r="CK106" s="20"/>
      <c r="CL106" s="20"/>
      <c r="CM106" s="20"/>
      <c r="CN106" s="20"/>
      <c r="CO106" s="20"/>
    </row>
    <row r="107" spans="2:93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116">
        <v>32.3293251816158</v>
      </c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59">
        <v>30.8</v>
      </c>
      <c r="U107" s="116">
        <v>31.963691776774901</v>
      </c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>
        <v>18</v>
      </c>
      <c r="AF107" s="118">
        <v>21.7799311881699</v>
      </c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Q107" s="103">
        <v>17.5</v>
      </c>
      <c r="AR107" s="103">
        <v>21.386405968548701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>
        <v>27.6</v>
      </c>
      <c r="BB107" s="119">
        <v>28.9637749778698</v>
      </c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>
        <v>26.9</v>
      </c>
      <c r="BM107" s="119">
        <v>28.421051384498</v>
      </c>
      <c r="BO107" s="21">
        <v>84</v>
      </c>
      <c r="BP107" s="61">
        <v>19.337666535281201</v>
      </c>
      <c r="BQ107" s="20">
        <v>21.190999999999999</v>
      </c>
      <c r="BR107" s="21">
        <v>20.5396</v>
      </c>
      <c r="BS107" s="20">
        <v>20.685469999999999</v>
      </c>
      <c r="BT107" s="59">
        <v>18.1052</v>
      </c>
      <c r="BU107" s="69">
        <v>19.627600000000001</v>
      </c>
      <c r="BV107" s="27">
        <v>18</v>
      </c>
      <c r="BW107" s="103">
        <v>20.9626263202892</v>
      </c>
      <c r="BZ107" s="21">
        <v>84</v>
      </c>
      <c r="CA107" s="61">
        <v>18.8604786631</v>
      </c>
      <c r="CB107" s="20">
        <v>20.629000000000001</v>
      </c>
      <c r="CC107" s="23">
        <v>20.1553</v>
      </c>
      <c r="CD107" s="20">
        <v>18.562999999999999</v>
      </c>
      <c r="CE107" s="20">
        <v>18.926870000000001</v>
      </c>
      <c r="CF107" s="69">
        <v>16.888100000000001</v>
      </c>
      <c r="CG107" s="59">
        <v>19.125499999999999</v>
      </c>
      <c r="CH107" s="20">
        <v>17.399999999999999</v>
      </c>
      <c r="CI107" s="20">
        <v>20.563048442549899</v>
      </c>
      <c r="CJ107" s="20"/>
      <c r="CK107" s="20"/>
      <c r="CL107" s="20"/>
      <c r="CM107" s="20"/>
      <c r="CN107" s="20"/>
      <c r="CO107" s="20"/>
    </row>
    <row r="108" spans="2:93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116">
        <v>32.670825365338402</v>
      </c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59">
        <v>31.2</v>
      </c>
      <c r="U108" s="116">
        <v>32.326151612471897</v>
      </c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>
        <v>18.5</v>
      </c>
      <c r="AF108" s="118">
        <v>22.320908886513202</v>
      </c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Q108" s="103">
        <v>17.8</v>
      </c>
      <c r="AR108" s="103">
        <v>21.904256700886499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>
        <v>28.1</v>
      </c>
      <c r="BB108" s="119">
        <v>29.325259300129201</v>
      </c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>
        <v>27.5</v>
      </c>
      <c r="BM108" s="119">
        <v>28.729262000567601</v>
      </c>
      <c r="BO108" s="21">
        <v>85</v>
      </c>
      <c r="BP108" s="61">
        <v>19.830974129988299</v>
      </c>
      <c r="BQ108" s="20">
        <v>21.59</v>
      </c>
      <c r="BR108" s="21">
        <v>20.940799999999999</v>
      </c>
      <c r="BS108" s="20">
        <v>21.109929999999999</v>
      </c>
      <c r="BT108" s="59">
        <v>18.574999999999999</v>
      </c>
      <c r="BU108" s="69">
        <v>20.049099999999999</v>
      </c>
      <c r="BV108" s="27">
        <v>18.5</v>
      </c>
      <c r="BW108" s="103">
        <v>21.3835254728785</v>
      </c>
      <c r="BZ108" s="21">
        <v>85</v>
      </c>
      <c r="CA108" s="61">
        <v>19.2525385018</v>
      </c>
      <c r="CB108" s="20">
        <v>21</v>
      </c>
      <c r="CC108" s="23">
        <v>20.540900000000001</v>
      </c>
      <c r="CD108" s="20">
        <v>19.116399999999999</v>
      </c>
      <c r="CE108" s="20">
        <v>19.288250000000001</v>
      </c>
      <c r="CF108" s="69">
        <v>17.248000000000001</v>
      </c>
      <c r="CG108" s="59">
        <v>19.468</v>
      </c>
      <c r="CH108" s="20">
        <v>17.8</v>
      </c>
      <c r="CI108" s="20">
        <v>20.961218310161701</v>
      </c>
      <c r="CJ108" s="20"/>
      <c r="CK108" s="20"/>
      <c r="CL108" s="20"/>
      <c r="CM108" s="20"/>
      <c r="CN108" s="20"/>
      <c r="CO108" s="20"/>
    </row>
    <row r="109" spans="2:93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116">
        <v>33.035080953033301</v>
      </c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59">
        <v>31.6</v>
      </c>
      <c r="U109" s="116">
        <v>32.638525860419698</v>
      </c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>
        <v>19</v>
      </c>
      <c r="AF109" s="118">
        <v>22.8875956651497</v>
      </c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Q109" s="103">
        <v>18.3</v>
      </c>
      <c r="AR109" s="103">
        <v>22.466583481143601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>
        <v>28.5</v>
      </c>
      <c r="BB109" s="119">
        <v>29.704695509325301</v>
      </c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>
        <v>27.9</v>
      </c>
      <c r="BM109" s="119">
        <v>29.120852941513299</v>
      </c>
      <c r="BO109" s="21">
        <v>86</v>
      </c>
      <c r="BP109" s="61">
        <v>20.1939074330407</v>
      </c>
      <c r="BQ109" s="20">
        <v>22.003</v>
      </c>
      <c r="BR109" s="21">
        <v>21.3565</v>
      </c>
      <c r="BS109" s="20">
        <v>21.553159999999998</v>
      </c>
      <c r="BT109" s="59">
        <v>19.1294</v>
      </c>
      <c r="BU109" s="69">
        <v>20.450099999999999</v>
      </c>
      <c r="BV109" s="27">
        <v>18.899999999999999</v>
      </c>
      <c r="BW109" s="103">
        <v>21.822356797404002</v>
      </c>
      <c r="BZ109" s="21">
        <v>86</v>
      </c>
      <c r="CA109" s="61">
        <v>19.6312500119001</v>
      </c>
      <c r="CB109" s="20">
        <v>21.381</v>
      </c>
      <c r="CC109" s="23">
        <v>20.943000000000001</v>
      </c>
      <c r="CD109" s="20">
        <v>19.565899999999999</v>
      </c>
      <c r="CE109" s="20">
        <v>19.572399999999998</v>
      </c>
      <c r="CF109" s="69">
        <v>17.637499999999999</v>
      </c>
      <c r="CG109" s="59">
        <v>19.888100000000001</v>
      </c>
      <c r="CH109" s="20">
        <v>18.2</v>
      </c>
      <c r="CI109" s="20">
        <v>21.374402275796701</v>
      </c>
      <c r="CJ109" s="20"/>
      <c r="CK109" s="20"/>
      <c r="CL109" s="20"/>
      <c r="CM109" s="20"/>
      <c r="CN109" s="20"/>
      <c r="CO109" s="20"/>
    </row>
    <row r="110" spans="2:93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116">
        <v>33.416287261693903</v>
      </c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59">
        <v>32.1</v>
      </c>
      <c r="U110" s="116">
        <v>33.004697373706698</v>
      </c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>
        <v>19.5</v>
      </c>
      <c r="AF110" s="118">
        <v>23.4686001582409</v>
      </c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Q110" s="103">
        <v>18.7</v>
      </c>
      <c r="AR110" s="103">
        <v>23.093455035847501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>
        <v>29</v>
      </c>
      <c r="BB110" s="119">
        <v>30.0870974009311</v>
      </c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>
        <v>28.4</v>
      </c>
      <c r="BM110" s="119">
        <v>29.608421558787398</v>
      </c>
      <c r="BO110" s="21">
        <v>87</v>
      </c>
      <c r="BP110" s="61">
        <v>20.6076551192156</v>
      </c>
      <c r="BQ110" s="20">
        <v>22.428999999999998</v>
      </c>
      <c r="BR110" s="21">
        <v>21.788499999999999</v>
      </c>
      <c r="BS110" s="20">
        <v>22.006989999999998</v>
      </c>
      <c r="BT110" s="59">
        <v>19.710699999999999</v>
      </c>
      <c r="BU110" s="69">
        <v>20.8537</v>
      </c>
      <c r="BV110" s="27">
        <v>19.399999999999999</v>
      </c>
      <c r="BW110" s="103">
        <v>22.276385220049601</v>
      </c>
      <c r="BZ110" s="21">
        <v>87</v>
      </c>
      <c r="CA110" s="61">
        <v>20.043065824199999</v>
      </c>
      <c r="CB110" s="20">
        <v>21.754999999999999</v>
      </c>
      <c r="CC110" s="23">
        <v>21.3582</v>
      </c>
      <c r="CD110" s="20">
        <v>20.028500000000001</v>
      </c>
      <c r="CE110" s="20">
        <v>19.94415</v>
      </c>
      <c r="CF110" s="69">
        <v>18.073799999999999</v>
      </c>
      <c r="CG110" s="59">
        <v>20.0943</v>
      </c>
      <c r="CH110" s="20">
        <v>18.600000000000001</v>
      </c>
      <c r="CI110" s="20">
        <v>21.8126167295164</v>
      </c>
      <c r="CJ110" s="20"/>
      <c r="CK110" s="20"/>
      <c r="CL110" s="20"/>
      <c r="CM110" s="20"/>
      <c r="CN110" s="20"/>
      <c r="CO110" s="20"/>
    </row>
    <row r="111" spans="2:93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116">
        <v>33.815971795196603</v>
      </c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59">
        <v>32.5</v>
      </c>
      <c r="U111" s="116">
        <v>33.420780093632096</v>
      </c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>
        <v>20.100000000000001</v>
      </c>
      <c r="AF111" s="118">
        <v>24.075124944950101</v>
      </c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Q111" s="103">
        <v>19.100000000000001</v>
      </c>
      <c r="AR111" s="103">
        <v>23.7075612593508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>
        <v>29.4</v>
      </c>
      <c r="BB111" s="119">
        <v>30.503875903096802</v>
      </c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>
        <v>28.7</v>
      </c>
      <c r="BM111" s="119">
        <v>29.997211525430799</v>
      </c>
      <c r="BO111" s="21">
        <v>88</v>
      </c>
      <c r="BP111" s="61">
        <v>21.094218477138</v>
      </c>
      <c r="BQ111" s="20">
        <v>22.881</v>
      </c>
      <c r="BR111" s="21">
        <v>22.239599999999999</v>
      </c>
      <c r="BS111" s="20">
        <v>22.48124</v>
      </c>
      <c r="BT111" s="59">
        <v>20.258700000000001</v>
      </c>
      <c r="BU111" s="69">
        <v>21.3597</v>
      </c>
      <c r="BV111" s="27">
        <v>19.899999999999999</v>
      </c>
      <c r="BW111" s="103">
        <v>22.751338199378701</v>
      </c>
      <c r="BZ111" s="21">
        <v>88</v>
      </c>
      <c r="CA111" s="61">
        <v>20.465970865599999</v>
      </c>
      <c r="CB111" s="20">
        <v>22.204999999999998</v>
      </c>
      <c r="CC111" s="23">
        <v>21.7972</v>
      </c>
      <c r="CD111" s="20">
        <v>20.556899999999999</v>
      </c>
      <c r="CE111" s="20">
        <v>20.318069999999999</v>
      </c>
      <c r="CF111" s="69">
        <v>18.5855</v>
      </c>
      <c r="CG111" s="59">
        <v>20.444199999999999</v>
      </c>
      <c r="CH111" s="20">
        <v>19.100000000000001</v>
      </c>
      <c r="CI111" s="20">
        <v>22.284171567611502</v>
      </c>
      <c r="CJ111" s="20"/>
      <c r="CK111" s="20"/>
      <c r="CL111" s="20"/>
      <c r="CM111" s="20"/>
      <c r="CN111" s="20"/>
      <c r="CO111" s="20"/>
    </row>
    <row r="112" spans="2:93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116">
        <v>34.242227171697998</v>
      </c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59">
        <v>33</v>
      </c>
      <c r="U112" s="116">
        <v>33.8537280514822</v>
      </c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>
        <v>20.7</v>
      </c>
      <c r="AF112" s="118">
        <v>24.7138569203976</v>
      </c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Q112" s="103">
        <v>19.7</v>
      </c>
      <c r="AR112" s="103">
        <v>24.300417289680301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>
        <v>29.9</v>
      </c>
      <c r="BB112" s="119">
        <v>30.932370416065201</v>
      </c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>
        <v>29.2</v>
      </c>
      <c r="BM112" s="119">
        <v>30.388805558725601</v>
      </c>
      <c r="BO112" s="21">
        <v>89</v>
      </c>
      <c r="BP112" s="61">
        <v>21.4623313333888</v>
      </c>
      <c r="BQ112" s="20">
        <v>23.359000000000002</v>
      </c>
      <c r="BR112" s="21">
        <v>22.713799999999999</v>
      </c>
      <c r="BS112" s="20">
        <v>22.981300000000001</v>
      </c>
      <c r="BT112" s="59">
        <v>20.6587</v>
      </c>
      <c r="BU112" s="69">
        <v>21.881900000000002</v>
      </c>
      <c r="BV112" s="27">
        <v>20.5</v>
      </c>
      <c r="BW112" s="103">
        <v>23.253971728069299</v>
      </c>
      <c r="BZ112" s="21">
        <v>89</v>
      </c>
      <c r="CA112" s="61">
        <v>20.8925643806</v>
      </c>
      <c r="CB112" s="20">
        <v>22.702999999999999</v>
      </c>
      <c r="CC112" s="23">
        <v>22.253599999999999</v>
      </c>
      <c r="CD112" s="20">
        <v>21.045100000000001</v>
      </c>
      <c r="CE112" s="20">
        <v>20.715050000000002</v>
      </c>
      <c r="CF112" s="69">
        <v>19.039899999999999</v>
      </c>
      <c r="CG112" s="59">
        <v>20.879899999999999</v>
      </c>
      <c r="CH112" s="20">
        <v>19.600000000000001</v>
      </c>
      <c r="CI112" s="20">
        <v>22.7817638908902</v>
      </c>
      <c r="CJ112" s="20"/>
      <c r="CK112" s="20"/>
      <c r="CL112" s="20"/>
      <c r="CM112" s="20"/>
      <c r="CN112" s="20"/>
      <c r="CO112" s="20"/>
    </row>
    <row r="113" spans="2:93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116">
        <v>34.6922409554737</v>
      </c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59">
        <v>33.5</v>
      </c>
      <c r="U113" s="116">
        <v>34.2231447125667</v>
      </c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>
        <v>21.3</v>
      </c>
      <c r="AF113" s="118">
        <v>25.375240548994402</v>
      </c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Q113" s="103">
        <v>20.5</v>
      </c>
      <c r="AR113" s="103">
        <v>24.8826579871949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>
        <v>30.5</v>
      </c>
      <c r="BB113" s="119">
        <v>31.4247901293149</v>
      </c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>
        <v>29.8</v>
      </c>
      <c r="BM113" s="119">
        <v>30.868019292747999</v>
      </c>
      <c r="BO113" s="21">
        <v>90</v>
      </c>
      <c r="BP113" s="61">
        <v>22.0289725083721</v>
      </c>
      <c r="BQ113" s="20">
        <v>23.864000000000001</v>
      </c>
      <c r="BR113" s="21">
        <v>23.2164</v>
      </c>
      <c r="BS113" s="20">
        <v>23.513190000000002</v>
      </c>
      <c r="BT113" s="59">
        <v>21.294699999999999</v>
      </c>
      <c r="BU113" s="69">
        <v>22.366299999999999</v>
      </c>
      <c r="BV113" s="27">
        <v>21</v>
      </c>
      <c r="BW113" s="103">
        <v>23.786016045261899</v>
      </c>
      <c r="BZ113" s="21">
        <v>90</v>
      </c>
      <c r="CA113" s="61">
        <v>21.363268467600001</v>
      </c>
      <c r="CB113" s="20">
        <v>23.172999999999998</v>
      </c>
      <c r="CC113" s="23">
        <v>22.7331</v>
      </c>
      <c r="CD113" s="20">
        <v>21.5733</v>
      </c>
      <c r="CE113" s="20">
        <v>21.1755</v>
      </c>
      <c r="CF113" s="69">
        <v>19.6097</v>
      </c>
      <c r="CG113" s="59">
        <v>21.1374</v>
      </c>
      <c r="CH113" s="20">
        <v>20.2</v>
      </c>
      <c r="CI113" s="20">
        <v>23.2801260977052</v>
      </c>
      <c r="CJ113" s="20"/>
      <c r="CK113" s="20"/>
      <c r="CL113" s="20"/>
      <c r="CM113" s="20"/>
      <c r="CN113" s="20"/>
      <c r="CO113" s="20"/>
    </row>
    <row r="114" spans="2:93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116">
        <v>35.163895192806997</v>
      </c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59">
        <v>34</v>
      </c>
      <c r="U114" s="116">
        <v>34.7378644830751</v>
      </c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>
        <v>22</v>
      </c>
      <c r="AF114" s="118">
        <v>26.082499677146</v>
      </c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Q114" s="103">
        <v>21.2</v>
      </c>
      <c r="AR114" s="103">
        <v>25.646099750482499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>
        <v>31</v>
      </c>
      <c r="BB114" s="119">
        <v>31.947341087408301</v>
      </c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>
        <v>30.1</v>
      </c>
      <c r="BM114" s="119">
        <v>31.589113651776</v>
      </c>
      <c r="BO114" s="21">
        <v>91</v>
      </c>
      <c r="BP114" s="61">
        <v>22.499263860159498</v>
      </c>
      <c r="BQ114" s="20">
        <v>24.395</v>
      </c>
      <c r="BR114" s="21">
        <v>23.753699999999998</v>
      </c>
      <c r="BS114" s="20">
        <v>24.077950000000001</v>
      </c>
      <c r="BT114" s="59">
        <v>21.899000000000001</v>
      </c>
      <c r="BU114" s="69">
        <v>23.042100000000001</v>
      </c>
      <c r="BV114" s="27">
        <v>21.6</v>
      </c>
      <c r="BW114" s="103">
        <v>24.357526435421399</v>
      </c>
      <c r="BZ114" s="21">
        <v>91</v>
      </c>
      <c r="CA114" s="61">
        <v>21.849204381500101</v>
      </c>
      <c r="CB114" s="20">
        <v>23.731000000000002</v>
      </c>
      <c r="CC114" s="23">
        <v>23.245799999999999</v>
      </c>
      <c r="CD114" s="20">
        <v>22.174499999999998</v>
      </c>
      <c r="CE114" s="20">
        <v>21.752300000000002</v>
      </c>
      <c r="CF114" s="69">
        <v>20.199349999999999</v>
      </c>
      <c r="CG114" s="59">
        <v>21.607399999999998</v>
      </c>
      <c r="CH114" s="20">
        <v>20.8</v>
      </c>
      <c r="CI114" s="20">
        <v>23.838931209864601</v>
      </c>
      <c r="CJ114" s="20"/>
      <c r="CK114" s="20"/>
      <c r="CL114" s="20"/>
      <c r="CM114" s="20"/>
      <c r="CN114" s="20"/>
      <c r="CO114" s="20"/>
    </row>
    <row r="115" spans="2:93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116">
        <v>35.687407944822702</v>
      </c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59">
        <v>34.5</v>
      </c>
      <c r="U115" s="116">
        <v>35.215411311065701</v>
      </c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>
        <v>22.7</v>
      </c>
      <c r="AF115" s="118">
        <v>26.822375034228799</v>
      </c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Q115" s="103">
        <v>21.8</v>
      </c>
      <c r="AR115" s="103">
        <v>26.347807965240801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>
        <v>31.6</v>
      </c>
      <c r="BB115" s="119">
        <v>32.506371466097498</v>
      </c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>
        <v>30.9</v>
      </c>
      <c r="BM115" s="119">
        <v>32.074272003955301</v>
      </c>
      <c r="BO115" s="21">
        <v>92</v>
      </c>
      <c r="BP115" s="61">
        <v>23.107639234432501</v>
      </c>
      <c r="BQ115" s="20">
        <v>24.966000000000001</v>
      </c>
      <c r="BR115" s="21">
        <v>24.333500000000001</v>
      </c>
      <c r="BS115" s="20">
        <v>24.681629999999998</v>
      </c>
      <c r="BT115" s="59">
        <v>22.605899999999998</v>
      </c>
      <c r="BU115" s="69">
        <v>23.682700000000001</v>
      </c>
      <c r="BV115" s="27">
        <v>22.3</v>
      </c>
      <c r="BW115" s="103">
        <v>24.971519602431702</v>
      </c>
      <c r="BZ115" s="21">
        <v>92</v>
      </c>
      <c r="CA115" s="61">
        <v>22.404860961099899</v>
      </c>
      <c r="CB115" s="20">
        <v>24.234000000000002</v>
      </c>
      <c r="CC115" s="23">
        <v>23.8096</v>
      </c>
      <c r="CD115" s="20">
        <v>22.803799999999999</v>
      </c>
      <c r="CE115" s="20">
        <v>22.241399999999999</v>
      </c>
      <c r="CF115" s="69">
        <v>20.883600000000001</v>
      </c>
      <c r="CG115" s="59">
        <v>22.012899999999998</v>
      </c>
      <c r="CH115" s="20">
        <v>21.4</v>
      </c>
      <c r="CI115" s="20">
        <v>24.4776654240322</v>
      </c>
      <c r="CJ115" s="20"/>
      <c r="CK115" s="20"/>
      <c r="CL115" s="20"/>
      <c r="CM115" s="20"/>
      <c r="CN115" s="20"/>
      <c r="CO115" s="20"/>
    </row>
    <row r="116" spans="2:93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116">
        <v>36.2530471078422</v>
      </c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59">
        <v>35</v>
      </c>
      <c r="U116" s="116">
        <v>35.7630570953622</v>
      </c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>
        <v>23.5</v>
      </c>
      <c r="AF116" s="118">
        <v>27.620036207645601</v>
      </c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Q116" s="103">
        <v>22.6</v>
      </c>
      <c r="AR116" s="103">
        <v>27.142338885026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>
        <v>32.200000000000003</v>
      </c>
      <c r="BB116" s="119">
        <v>33.111787479716099</v>
      </c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>
        <v>31.3</v>
      </c>
      <c r="BM116" s="119">
        <v>32.7693837265968</v>
      </c>
      <c r="BO116" s="21">
        <v>93</v>
      </c>
      <c r="BP116" s="61">
        <v>23.687824532799599</v>
      </c>
      <c r="BQ116" s="20">
        <v>25.584</v>
      </c>
      <c r="BR116" s="21">
        <v>24.968399999999999</v>
      </c>
      <c r="BS116" s="20">
        <v>25.343959999999999</v>
      </c>
      <c r="BT116" s="59">
        <v>23.4008</v>
      </c>
      <c r="BU116" s="69">
        <v>24.281600000000001</v>
      </c>
      <c r="BV116" s="27">
        <v>23</v>
      </c>
      <c r="BW116" s="103">
        <v>25.6483854943964</v>
      </c>
      <c r="BZ116" s="21">
        <v>93</v>
      </c>
      <c r="CA116" s="61">
        <v>23.006792751600099</v>
      </c>
      <c r="CB116" s="20">
        <v>24.827000000000002</v>
      </c>
      <c r="CC116" s="23">
        <v>24.4208</v>
      </c>
      <c r="CD116" s="20">
        <v>23.4255</v>
      </c>
      <c r="CE116" s="20">
        <v>22.7987</v>
      </c>
      <c r="CF116" s="69">
        <v>21.4894</v>
      </c>
      <c r="CG116" s="59">
        <v>22.367699999999999</v>
      </c>
      <c r="CH116" s="20">
        <v>22.1</v>
      </c>
      <c r="CI116" s="20">
        <v>25.136299959313099</v>
      </c>
      <c r="CJ116" s="20"/>
      <c r="CK116" s="20"/>
      <c r="CL116" s="20"/>
      <c r="CM116" s="20"/>
      <c r="CN116" s="20"/>
      <c r="CO116" s="20"/>
    </row>
    <row r="117" spans="2:93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116">
        <v>36.878983287687603</v>
      </c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59">
        <v>35.6</v>
      </c>
      <c r="U117" s="116">
        <v>36.324954429372397</v>
      </c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>
        <v>24.4</v>
      </c>
      <c r="AF117" s="118">
        <v>28.490393349556999</v>
      </c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Q117" s="103">
        <v>23.4</v>
      </c>
      <c r="AR117" s="103">
        <v>28.011290212623599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>
        <v>32.9</v>
      </c>
      <c r="BB117" s="119">
        <v>33.7539959342012</v>
      </c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>
        <v>32.1</v>
      </c>
      <c r="BM117" s="119">
        <v>33.3625649052955</v>
      </c>
      <c r="BO117" s="21">
        <v>94</v>
      </c>
      <c r="BP117" s="61">
        <v>24.318605794460399</v>
      </c>
      <c r="BQ117" s="20">
        <v>26.251000000000001</v>
      </c>
      <c r="BR117" s="21">
        <v>25.676600000000001</v>
      </c>
      <c r="BS117" s="20">
        <v>26.077459999999999</v>
      </c>
      <c r="BT117" s="59">
        <v>24.1614</v>
      </c>
      <c r="BU117" s="69">
        <v>24.691600000000001</v>
      </c>
      <c r="BV117" s="27">
        <v>23.8</v>
      </c>
      <c r="BW117" s="103">
        <v>26.400016444778601</v>
      </c>
      <c r="BZ117" s="21">
        <v>94</v>
      </c>
      <c r="CA117" s="61">
        <v>23.628757177199901</v>
      </c>
      <c r="CB117" s="20">
        <v>25.527000000000001</v>
      </c>
      <c r="CC117" s="23">
        <v>25.109400000000001</v>
      </c>
      <c r="CD117" s="20">
        <v>24.089099999999998</v>
      </c>
      <c r="CE117" s="20">
        <v>23.552299999999999</v>
      </c>
      <c r="CF117" s="69">
        <v>22.3064</v>
      </c>
      <c r="CG117" s="59">
        <v>23.032</v>
      </c>
      <c r="CH117" s="20">
        <v>22.9</v>
      </c>
      <c r="CI117" s="20">
        <v>25.8168333048188</v>
      </c>
      <c r="CJ117" s="20"/>
      <c r="CK117" s="20"/>
      <c r="CL117" s="20"/>
      <c r="CM117" s="20"/>
      <c r="CN117" s="20"/>
      <c r="CO117" s="20"/>
    </row>
    <row r="118" spans="2:93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116">
        <v>37.593247945212603</v>
      </c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59">
        <v>36.299999999999997</v>
      </c>
      <c r="U118" s="116">
        <v>37.056470887738797</v>
      </c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>
        <v>25.4</v>
      </c>
      <c r="AF118" s="118">
        <v>29.4812991214927</v>
      </c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Q118" s="103">
        <v>24.5</v>
      </c>
      <c r="AR118" s="103">
        <v>28.915729057884299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>
        <v>33.6</v>
      </c>
      <c r="BB118" s="119">
        <v>34.463681880688398</v>
      </c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>
        <v>32.9</v>
      </c>
      <c r="BM118" s="119">
        <v>33.865563603957902</v>
      </c>
      <c r="BO118" s="21">
        <v>95</v>
      </c>
      <c r="BP118" s="61">
        <v>25.0926431537799</v>
      </c>
      <c r="BQ118" s="20">
        <v>27.01</v>
      </c>
      <c r="BR118" s="21">
        <v>26.4834</v>
      </c>
      <c r="BS118" s="20">
        <v>26.90305</v>
      </c>
      <c r="BT118" s="59">
        <v>25.0944</v>
      </c>
      <c r="BU118" s="69">
        <v>25.346699999999998</v>
      </c>
      <c r="BV118" s="27">
        <v>24.8</v>
      </c>
      <c r="BW118" s="103">
        <v>27.248646701626701</v>
      </c>
      <c r="BZ118" s="21">
        <v>95</v>
      </c>
      <c r="CA118" s="61">
        <v>24.405677976000099</v>
      </c>
      <c r="CB118" s="20">
        <v>26.231000000000002</v>
      </c>
      <c r="CC118" s="23">
        <v>25.895700000000001</v>
      </c>
      <c r="CD118" s="20">
        <v>25.039300000000001</v>
      </c>
      <c r="CE118" s="20">
        <v>24.36683</v>
      </c>
      <c r="CF118" s="69">
        <v>23.182400000000001</v>
      </c>
      <c r="CG118" s="59">
        <v>23.716899999999999</v>
      </c>
      <c r="CH118" s="20">
        <v>23.8</v>
      </c>
      <c r="CI118" s="20">
        <v>26.656865657364101</v>
      </c>
      <c r="CJ118" s="20"/>
      <c r="CK118" s="20"/>
      <c r="CL118" s="20"/>
      <c r="CM118" s="20"/>
      <c r="CN118" s="20"/>
      <c r="CO118" s="20"/>
    </row>
    <row r="119" spans="2:93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116">
        <v>38.439684595928</v>
      </c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59">
        <v>37</v>
      </c>
      <c r="U119" s="116">
        <v>37.897978161745797</v>
      </c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>
        <v>26.6</v>
      </c>
      <c r="AF119" s="118">
        <v>30.643711630705699</v>
      </c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Q119" s="103">
        <v>25.7</v>
      </c>
      <c r="AR119" s="103">
        <v>30.109048185413901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>
        <v>34.5</v>
      </c>
      <c r="BB119" s="119">
        <v>35.326824545355898</v>
      </c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>
        <v>33.5</v>
      </c>
      <c r="BM119" s="119">
        <v>34.615733381648099</v>
      </c>
      <c r="BO119" s="21">
        <v>96</v>
      </c>
      <c r="BP119" s="61">
        <v>26.028777806540599</v>
      </c>
      <c r="BQ119" s="20">
        <v>27.917999999999999</v>
      </c>
      <c r="BR119" s="21">
        <v>27.4254</v>
      </c>
      <c r="BS119" s="20">
        <v>27.873799999999999</v>
      </c>
      <c r="BT119" s="59">
        <v>26.1523</v>
      </c>
      <c r="BU119" s="69">
        <v>25.859200000000001</v>
      </c>
      <c r="BV119" s="27">
        <v>25.9</v>
      </c>
      <c r="BW119" s="103">
        <v>28.2375017881673</v>
      </c>
      <c r="BZ119" s="21">
        <v>96</v>
      </c>
      <c r="CA119" s="61">
        <v>25.257399725699901</v>
      </c>
      <c r="CB119" s="20">
        <v>27.08</v>
      </c>
      <c r="CC119" s="23">
        <v>26.828900000000001</v>
      </c>
      <c r="CD119" s="20">
        <v>25.959399999999999</v>
      </c>
      <c r="CE119" s="20">
        <v>25.351400000000002</v>
      </c>
      <c r="CF119" s="69">
        <v>24.216100000000001</v>
      </c>
      <c r="CG119" s="59">
        <v>24.051500000000001</v>
      </c>
      <c r="CH119" s="20">
        <v>24.9</v>
      </c>
      <c r="CI119" s="20">
        <v>27.6235692941267</v>
      </c>
      <c r="CJ119" s="20"/>
      <c r="CK119" s="20"/>
      <c r="CL119" s="20"/>
      <c r="CM119" s="20"/>
      <c r="CN119" s="20"/>
      <c r="CO119" s="20"/>
    </row>
    <row r="120" spans="2:93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116">
        <v>39.430126432740202</v>
      </c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59">
        <v>38.4</v>
      </c>
      <c r="U120" s="116">
        <v>38.808958328902399</v>
      </c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>
        <v>28</v>
      </c>
      <c r="AF120" s="118">
        <v>32.0134211365108</v>
      </c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Q120" s="103">
        <v>26.9</v>
      </c>
      <c r="AR120" s="103">
        <v>31.427611014519702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>
        <v>35.6</v>
      </c>
      <c r="BB120" s="119">
        <v>36.335025679080701</v>
      </c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>
        <v>34.4</v>
      </c>
      <c r="BM120" s="119">
        <v>35.685571873376198</v>
      </c>
      <c r="BO120" s="21">
        <v>97</v>
      </c>
      <c r="BP120" s="61">
        <v>26.952374736921499</v>
      </c>
      <c r="BQ120" s="20">
        <v>29.004000000000001</v>
      </c>
      <c r="BR120" s="21">
        <v>28.552199999999999</v>
      </c>
      <c r="BS120" s="20">
        <v>29.033460000000002</v>
      </c>
      <c r="BT120" s="59">
        <v>27.313849999999999</v>
      </c>
      <c r="BU120" s="69">
        <v>26.7531</v>
      </c>
      <c r="BV120" s="27">
        <v>27.2</v>
      </c>
      <c r="BW120" s="103">
        <v>29.436485260685199</v>
      </c>
      <c r="BZ120" s="21">
        <v>97</v>
      </c>
      <c r="CA120" s="61">
        <v>26.191094236800101</v>
      </c>
      <c r="CB120" s="20">
        <v>28.189</v>
      </c>
      <c r="CC120" s="23">
        <v>27.928999999999998</v>
      </c>
      <c r="CD120" s="20">
        <v>27.174499999999998</v>
      </c>
      <c r="CE120" s="20">
        <v>26.472300000000001</v>
      </c>
      <c r="CF120" s="69">
        <v>25.505649999999999</v>
      </c>
      <c r="CG120" s="59">
        <v>24.901</v>
      </c>
      <c r="CH120" s="20">
        <v>26.2</v>
      </c>
      <c r="CI120" s="20">
        <v>28.7865016980289</v>
      </c>
      <c r="CJ120" s="20"/>
      <c r="CK120" s="20"/>
      <c r="CL120" s="20"/>
      <c r="CM120" s="20"/>
      <c r="CN120" s="20"/>
      <c r="CO120" s="20"/>
    </row>
    <row r="121" spans="2:93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116">
        <v>40.683416578698903</v>
      </c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59">
        <v>39.9</v>
      </c>
      <c r="U121" s="116">
        <v>40.135553637654702</v>
      </c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>
        <v>29.7</v>
      </c>
      <c r="AF121" s="118">
        <v>33.744476295151301</v>
      </c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Q121" s="103">
        <v>28.5</v>
      </c>
      <c r="AR121" s="103">
        <v>33.093540886904499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>
        <v>37.200000000000003</v>
      </c>
      <c r="BB121" s="119">
        <v>37.5566300388722</v>
      </c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>
        <v>35.799999999999997</v>
      </c>
      <c r="BM121" s="119">
        <v>36.997924413003503</v>
      </c>
      <c r="BO121" s="21">
        <v>98</v>
      </c>
      <c r="BP121" s="61">
        <v>28.3260780513824</v>
      </c>
      <c r="BQ121" s="20">
        <v>30.388000000000002</v>
      </c>
      <c r="BR121" s="21">
        <v>29.973099999999999</v>
      </c>
      <c r="BS121" s="20">
        <v>30.541620000000002</v>
      </c>
      <c r="BT121" s="59">
        <v>29.215399999999999</v>
      </c>
      <c r="BU121" s="69">
        <v>27.810700000000001</v>
      </c>
      <c r="BV121" s="27">
        <v>28.9</v>
      </c>
      <c r="BW121" s="103">
        <v>31.009696283126701</v>
      </c>
      <c r="BZ121" s="21">
        <v>98</v>
      </c>
      <c r="CA121" s="61">
        <v>27.527346480999999</v>
      </c>
      <c r="CB121" s="20">
        <v>29.559000000000001</v>
      </c>
      <c r="CC121" s="23">
        <v>29.321899999999999</v>
      </c>
      <c r="CD121" s="20">
        <v>28.594200000000001</v>
      </c>
      <c r="CE121" s="20">
        <v>27.613199999999999</v>
      </c>
      <c r="CF121" s="69">
        <v>26.791899999999998</v>
      </c>
      <c r="CG121" s="59">
        <v>25.500599999999999</v>
      </c>
      <c r="CH121" s="20">
        <v>27.8</v>
      </c>
      <c r="CI121" s="20">
        <v>30.3421605884418</v>
      </c>
      <c r="CJ121" s="20"/>
      <c r="CK121" s="20"/>
      <c r="CL121" s="20"/>
      <c r="CM121" s="20"/>
      <c r="CN121" s="20"/>
      <c r="CO121" s="20"/>
    </row>
    <row r="122" spans="2:93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116">
        <v>42.603553704704701</v>
      </c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59">
        <v>40</v>
      </c>
      <c r="U122" s="116">
        <v>41.847893129990403</v>
      </c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>
        <v>32</v>
      </c>
      <c r="AF122" s="118">
        <v>36.457417561757502</v>
      </c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Q122" s="103">
        <v>30.7</v>
      </c>
      <c r="AR122" s="103">
        <v>35.767591527394202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>
        <v>39.700000000000003</v>
      </c>
      <c r="BB122" s="119">
        <v>39.279938997090703</v>
      </c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>
        <v>38.4</v>
      </c>
      <c r="BM122" s="119">
        <v>38.7338571166284</v>
      </c>
      <c r="BO122" s="21">
        <v>99</v>
      </c>
      <c r="BP122" s="61">
        <v>30.3108154008459</v>
      </c>
      <c r="BQ122" s="20">
        <v>32.588999999999999</v>
      </c>
      <c r="BR122" s="21">
        <v>32.021900000000002</v>
      </c>
      <c r="BS122" s="20">
        <v>32.80247</v>
      </c>
      <c r="BT122" s="59">
        <v>31.492249999999999</v>
      </c>
      <c r="BU122" s="69">
        <v>29.229800000000001</v>
      </c>
      <c r="BV122" s="27">
        <v>31.5</v>
      </c>
      <c r="BW122" s="103">
        <v>33.413822206555899</v>
      </c>
      <c r="BZ122" s="21">
        <v>99</v>
      </c>
      <c r="CA122" s="61">
        <v>29.434562464500001</v>
      </c>
      <c r="CB122" s="20">
        <v>31.637</v>
      </c>
      <c r="CC122" s="23">
        <v>31.3001</v>
      </c>
      <c r="CD122" s="20">
        <v>30.684000000000001</v>
      </c>
      <c r="CE122" s="20">
        <v>29.604099999999999</v>
      </c>
      <c r="CF122" s="69">
        <v>28.718399999999999</v>
      </c>
      <c r="CG122" s="59">
        <v>26.0459</v>
      </c>
      <c r="CH122" s="20">
        <v>30.4</v>
      </c>
      <c r="CI122" s="20">
        <v>32.621373713422798</v>
      </c>
      <c r="CJ122" s="20"/>
      <c r="CK122" s="20"/>
      <c r="CL122" s="20"/>
      <c r="CM122" s="20"/>
      <c r="CN122" s="20"/>
      <c r="CO122" s="20"/>
    </row>
    <row r="123" spans="2:93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116">
        <v>53.057581103276497</v>
      </c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59">
        <v>40</v>
      </c>
      <c r="U123" s="116">
        <v>48.7838453589588</v>
      </c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>
        <v>50</v>
      </c>
      <c r="AF123" s="118">
        <v>53.672155445377904</v>
      </c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Q123" s="103">
        <v>40</v>
      </c>
      <c r="AR123" s="103">
        <v>49.022521025164899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>
        <v>50</v>
      </c>
      <c r="BB123" s="119">
        <v>50.362347464952002</v>
      </c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>
        <v>40</v>
      </c>
      <c r="BM123" s="119">
        <v>45.581635250351297</v>
      </c>
      <c r="BO123" s="21">
        <v>100</v>
      </c>
      <c r="BP123" s="61">
        <v>40.458455682459103</v>
      </c>
      <c r="BQ123" s="20">
        <v>46.243000000000002</v>
      </c>
      <c r="BR123" s="21">
        <v>37.148800000000001</v>
      </c>
      <c r="BS123" s="20">
        <v>46.944989999999997</v>
      </c>
      <c r="BT123" s="59">
        <v>43.781700000000001</v>
      </c>
      <c r="BU123" s="69">
        <v>31.3339</v>
      </c>
      <c r="BV123" s="27">
        <v>40</v>
      </c>
      <c r="BW123" s="103">
        <v>51.657021832387898</v>
      </c>
      <c r="BZ123" s="21">
        <v>100</v>
      </c>
      <c r="CA123" s="61">
        <v>36.773442179900002</v>
      </c>
      <c r="CB123" s="20">
        <v>39.924999999999997</v>
      </c>
      <c r="CC123" s="23">
        <v>36.205300000000001</v>
      </c>
      <c r="CD123" s="20">
        <v>39.952599999999997</v>
      </c>
      <c r="CE123" s="20">
        <v>35.594999999999999</v>
      </c>
      <c r="CF123" s="69">
        <v>39.242699999999999</v>
      </c>
      <c r="CG123" s="59">
        <v>27.039100000000001</v>
      </c>
      <c r="CH123" s="20">
        <v>40</v>
      </c>
      <c r="CI123" s="20">
        <v>45.706705936182402</v>
      </c>
      <c r="CJ123" s="20"/>
      <c r="CK123" s="20"/>
      <c r="CL123" s="20"/>
      <c r="CM123" s="20"/>
      <c r="CN123" s="20"/>
      <c r="CO123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Ron Porat</cp:lastModifiedBy>
  <dcterms:created xsi:type="dcterms:W3CDTF">2014-02-20T18:13:03Z</dcterms:created>
  <dcterms:modified xsi:type="dcterms:W3CDTF">2015-03-10T14:19:27Z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