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6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8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9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 tabRatio="756"/>
  </bookViews>
  <sheets>
    <sheet name="Title" sheetId="15" r:id="rId1"/>
    <sheet name="Box 1 -SS1 Data" sheetId="18" r:id="rId2"/>
    <sheet name="Box 1 - SS2 Data" sheetId="19" r:id="rId3"/>
    <sheet name="Box 1 - SS3 Data" sheetId="20" r:id="rId4"/>
    <sheet name="Box 1 - SS4 Data" sheetId="21" r:id="rId5"/>
    <sheet name="Box 2 - SS1 Data" sheetId="22" r:id="rId6"/>
    <sheet name="Box 2 - SS2 Data" sheetId="23" r:id="rId7"/>
    <sheet name="Box 2 - SS3 Data" sheetId="24" r:id="rId8"/>
    <sheet name="Box 2 - SS4 Data" sheetId="25" r:id="rId9"/>
  </sheets>
  <externalReferences>
    <externalReference r:id="rId10"/>
  </externalReferences>
  <definedNames>
    <definedName name="b_is_number">[1]Comments!$L$1</definedName>
    <definedName name="b_is_roman">[1]Comments!$N$1</definedName>
    <definedName name="b_is_subclause">[1]Comments!$O$1</definedName>
  </definedNames>
  <calcPr calcId="125725"/>
</workbook>
</file>

<file path=xl/sharedStrings.xml><?xml version="1.0" encoding="utf-8"?>
<sst xmlns="http://schemas.openxmlformats.org/spreadsheetml/2006/main" count="402" uniqueCount="70">
  <si>
    <t>Percentile</t>
  </si>
  <si>
    <t>Huawei</t>
  </si>
  <si>
    <t>IEEE P802.11 Wireless LANs</t>
  </si>
  <si>
    <t>Submission</t>
  </si>
  <si>
    <t>Designator:</t>
  </si>
  <si>
    <t xml:space="preserve"> Date:</t>
  </si>
  <si>
    <t>First Author:</t>
  </si>
  <si>
    <t>Subject:</t>
  </si>
  <si>
    <t>Full Date:</t>
  </si>
  <si>
    <t>Authors:</t>
  </si>
  <si>
    <t>Name</t>
  </si>
  <si>
    <t>Company</t>
  </si>
  <si>
    <t>Address</t>
  </si>
  <si>
    <t>Phone</t>
  </si>
  <si>
    <t>Email</t>
  </si>
  <si>
    <t>Jiayin Zhang</t>
  </si>
  <si>
    <t>Jiyong Pang</t>
    <phoneticPr fontId="5" type="noConversion"/>
  </si>
  <si>
    <t>Wookbong Lee</t>
  </si>
  <si>
    <t>LG</t>
  </si>
  <si>
    <t>Abstract:</t>
  </si>
  <si>
    <t>July 2014</t>
  </si>
  <si>
    <t>Nihar Jndal</t>
  </si>
  <si>
    <t>Box 1 and Box 2 Calibration Results</t>
  </si>
  <si>
    <t>Nihar Jindal</t>
  </si>
  <si>
    <t>Ron Porat</t>
  </si>
  <si>
    <t>Broadcom</t>
  </si>
  <si>
    <t>190 Mathilda Pl, Sunnyvale, CA</t>
  </si>
  <si>
    <t>njindal@broadcom.com</t>
  </si>
  <si>
    <t>Marvell</t>
  </si>
  <si>
    <t>MRVL</t>
  </si>
  <si>
    <t>LG</t>
    <phoneticPr fontId="1" type="noConversion"/>
  </si>
  <si>
    <t>BRCM</t>
    <phoneticPr fontId="1" type="noConversion"/>
  </si>
  <si>
    <t>Huawei</t>
    <phoneticPr fontId="1" type="noConversion"/>
  </si>
  <si>
    <t>Test 5 - All nodes active UL SINR (dB)</t>
    <phoneticPr fontId="1" type="noConversion"/>
  </si>
  <si>
    <t>Test 5 - All nodes active DL SINR (dB)</t>
    <phoneticPr fontId="1" type="noConversion"/>
  </si>
  <si>
    <t>Test 4 - UL SINR for 50% DL</t>
    <phoneticPr fontId="1" type="noConversion"/>
  </si>
  <si>
    <t>Test 4 - DL SINR for 50% DL</t>
    <phoneticPr fontId="1" type="noConversion"/>
  </si>
  <si>
    <t>Percentile</t>
    <phoneticPr fontId="1" type="noConversion"/>
  </si>
  <si>
    <t>Test 3 - UL SINR for 100% UL</t>
    <phoneticPr fontId="1" type="noConversion"/>
  </si>
  <si>
    <t>Test 2 - DL only SINR (dB)</t>
    <phoneticPr fontId="1" type="noConversion"/>
  </si>
  <si>
    <t>Test 1 - Interference free DL SNR (dB)</t>
    <phoneticPr fontId="1" type="noConversion"/>
  </si>
  <si>
    <t>LG</t>
    <phoneticPr fontId="2" type="noConversion"/>
  </si>
  <si>
    <t>Test4 - UL SINR for 50% DL</t>
    <phoneticPr fontId="1" type="noConversion"/>
  </si>
  <si>
    <t>Test4 - DL SINR for 50% DL</t>
    <phoneticPr fontId="1" type="noConversion"/>
  </si>
  <si>
    <t>Test3 - UL SINR for 100% UL</t>
    <phoneticPr fontId="1" type="noConversion"/>
  </si>
  <si>
    <t>Test3 - UL SINR for 100% UL</t>
    <phoneticPr fontId="1" type="noConversion"/>
  </si>
  <si>
    <t>BRCM</t>
    <phoneticPr fontId="1" type="noConversion"/>
  </si>
  <si>
    <t>Huawei</t>
    <phoneticPr fontId="1" type="noConversion"/>
  </si>
  <si>
    <t>LG</t>
    <phoneticPr fontId="1" type="noConversion"/>
  </si>
  <si>
    <t>Test 3 - CCA on, UL Effective SINR (dB)</t>
  </si>
  <si>
    <t>Test 3 - CCA on, UL Per Tone SINR (dB)</t>
  </si>
  <si>
    <t>Test 3 - CCA on, DL Effective SINR (dB)</t>
  </si>
  <si>
    <t>Test 3 - CCA on, DL Per Tone SINR (dB)</t>
  </si>
  <si>
    <t>Test 2 - DL only Effective SINR (dB)</t>
  </si>
  <si>
    <t>Percentile</t>
    <phoneticPr fontId="1" type="noConversion"/>
  </si>
  <si>
    <t>Test 2 - DL only Per Tone SINR (dB)</t>
  </si>
  <si>
    <t>Test 1 - Interference free DL Effective SNR (dB)</t>
  </si>
  <si>
    <t>Test 1 - Interference free DL Per Tone SNR (dB)</t>
  </si>
  <si>
    <t>Yakun Sun</t>
  </si>
  <si>
    <t>yakunsun@marvell.com</t>
  </si>
  <si>
    <t>wookbong.lee@lge.com</t>
  </si>
  <si>
    <t>zhangjiayin@huawei.com</t>
  </si>
  <si>
    <t>Nokia</t>
  </si>
  <si>
    <t>Andre Cavalcante</t>
  </si>
  <si>
    <t>Sayantan Choudhury</t>
  </si>
  <si>
    <t>Esa Tuomaala</t>
  </si>
  <si>
    <t>sayantan.choudhury@nokia.com</t>
  </si>
  <si>
    <t>Revision History</t>
  </si>
  <si>
    <t>7/17/2014</t>
  </si>
  <si>
    <t>doc.: IEEE 802.11-14/0800r4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</si>
</sst>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"/>
  </numFmts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charset val="134"/>
      <scheme val="minor"/>
    </font>
    <font>
      <sz val="12"/>
      <name val="宋体"/>
      <family val="3"/>
      <charset val="134"/>
    </font>
    <font>
      <sz val="8"/>
      <name val="Calibri"/>
      <family val="3"/>
      <charset val="129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9"/>
      <name val="Times New Roman"/>
      <family val="1"/>
    </font>
    <font>
      <u/>
      <sz val="10"/>
      <color indexed="12"/>
      <name val="Arial"/>
      <family val="2"/>
    </font>
    <font>
      <b/>
      <sz val="12"/>
      <color indexed="12"/>
      <name val="Times New Roman"/>
      <family val="1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7" fillId="0" borderId="0" xfId="4" applyFont="1"/>
    <xf numFmtId="0" fontId="8" fillId="0" borderId="0" xfId="4" applyFont="1"/>
    <xf numFmtId="49" fontId="8" fillId="0" borderId="0" xfId="4" applyNumberFormat="1" applyFont="1"/>
    <xf numFmtId="49" fontId="8" fillId="0" borderId="0" xfId="4" quotePrefix="1" applyNumberFormat="1" applyFont="1"/>
    <xf numFmtId="49" fontId="7" fillId="0" borderId="0" xfId="4" applyNumberFormat="1" applyFont="1"/>
    <xf numFmtId="0" fontId="7" fillId="0" borderId="6" xfId="4" applyFont="1" applyBorder="1"/>
    <xf numFmtId="0" fontId="7" fillId="0" borderId="0" xfId="4" applyFont="1" applyBorder="1"/>
    <xf numFmtId="49" fontId="8" fillId="0" borderId="0" xfId="4" applyNumberFormat="1" applyFont="1" applyBorder="1"/>
    <xf numFmtId="0" fontId="7" fillId="0" borderId="1" xfId="4" applyFont="1" applyBorder="1"/>
    <xf numFmtId="49" fontId="7" fillId="0" borderId="7" xfId="4" applyNumberFormat="1" applyFont="1" applyBorder="1"/>
    <xf numFmtId="49" fontId="7" fillId="0" borderId="2" xfId="4" applyNumberFormat="1" applyFont="1" applyBorder="1"/>
    <xf numFmtId="49" fontId="7" fillId="0" borderId="1" xfId="4" applyNumberFormat="1" applyFont="1" applyBorder="1"/>
    <xf numFmtId="49" fontId="9" fillId="0" borderId="1" xfId="4" applyNumberFormat="1" applyFont="1" applyBorder="1"/>
    <xf numFmtId="49" fontId="10" fillId="0" borderId="1" xfId="5" applyNumberFormat="1" applyBorder="1" applyAlignment="1" applyProtection="1"/>
    <xf numFmtId="0" fontId="7" fillId="0" borderId="1" xfId="0" applyFont="1" applyBorder="1"/>
    <xf numFmtId="0" fontId="0" fillId="0" borderId="0" xfId="5" applyNumberFormat="1" applyFont="1" applyAlignment="1" applyProtection="1"/>
    <xf numFmtId="0" fontId="7" fillId="0" borderId="0" xfId="4" applyFont="1" applyBorder="1" applyAlignment="1">
      <alignment vertical="top"/>
    </xf>
    <xf numFmtId="0" fontId="11" fillId="0" borderId="0" xfId="4" applyFont="1" applyBorder="1"/>
    <xf numFmtId="49" fontId="7" fillId="0" borderId="0" xfId="4" applyNumberFormat="1" applyFont="1" applyBorder="1"/>
    <xf numFmtId="0" fontId="7" fillId="0" borderId="0" xfId="4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9" fontId="7" fillId="0" borderId="5" xfId="4" applyNumberFormat="1" applyFont="1" applyBorder="1" applyAlignment="1">
      <alignment horizontal="left" vertical="center" wrapText="1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164" fontId="0" fillId="0" borderId="0" xfId="0" applyNumberFormat="1" applyAlignment="1">
      <alignment vertical="center"/>
    </xf>
    <xf numFmtId="2" fontId="0" fillId="0" borderId="0" xfId="0" applyNumberFormat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13" fillId="0" borderId="0" xfId="0" applyNumberFormat="1" applyFont="1" applyBorder="1" applyAlignment="1">
      <alignment horizontal="center" vertical="center"/>
    </xf>
    <xf numFmtId="0" fontId="0" fillId="0" borderId="0" xfId="0" applyNumberFormat="1" applyBorder="1"/>
    <xf numFmtId="164" fontId="0" fillId="0" borderId="0" xfId="0" applyNumberFormat="1" applyBorder="1" applyAlignment="1">
      <alignment vertical="center"/>
    </xf>
    <xf numFmtId="0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11" fillId="0" borderId="0" xfId="4" applyFont="1" applyBorder="1" applyAlignment="1">
      <alignment horizontal="justify" vertical="top" wrapText="1"/>
    </xf>
    <xf numFmtId="0" fontId="11" fillId="0" borderId="0" xfId="4" applyFont="1" applyBorder="1" applyAlignment="1">
      <alignment horizontal="left" vertical="top" wrapText="1"/>
    </xf>
    <xf numFmtId="49" fontId="7" fillId="0" borderId="5" xfId="4" applyNumberFormat="1" applyFont="1" applyBorder="1" applyAlignment="1">
      <alignment horizontal="left" vertical="center" wrapText="1"/>
    </xf>
    <xf numFmtId="49" fontId="7" fillId="0" borderId="4" xfId="4" applyNumberFormat="1" applyFont="1" applyBorder="1" applyAlignment="1">
      <alignment horizontal="left" vertical="center" wrapText="1"/>
    </xf>
    <xf numFmtId="49" fontId="7" fillId="0" borderId="5" xfId="4" applyNumberFormat="1" applyFont="1" applyBorder="1" applyAlignment="1">
      <alignment horizontal="left" vertical="top"/>
    </xf>
    <xf numFmtId="49" fontId="7" fillId="0" borderId="3" xfId="4" applyNumberFormat="1" applyFont="1" applyBorder="1" applyAlignment="1">
      <alignment horizontal="left" vertical="top"/>
    </xf>
    <xf numFmtId="0" fontId="7" fillId="0" borderId="5" xfId="4" applyFont="1" applyBorder="1" applyAlignment="1">
      <alignment horizontal="left" vertical="top" wrapText="1"/>
    </xf>
    <xf numFmtId="0" fontId="7" fillId="0" borderId="3" xfId="4" applyFont="1" applyBorder="1" applyAlignment="1">
      <alignment horizontal="left" vertical="top" wrapText="1"/>
    </xf>
    <xf numFmtId="0" fontId="7" fillId="0" borderId="5" xfId="4" applyFont="1" applyBorder="1" applyAlignment="1">
      <alignment horizontal="left" vertical="center"/>
    </xf>
    <xf numFmtId="0" fontId="7" fillId="0" borderId="4" xfId="4" applyFont="1" applyBorder="1" applyAlignment="1">
      <alignment horizontal="left" vertical="center"/>
    </xf>
    <xf numFmtId="0" fontId="7" fillId="0" borderId="3" xfId="4" applyFont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Hyperlink" xfId="5" builtinId="8"/>
    <cellStyle name="Normal" xfId="0" builtinId="0"/>
    <cellStyle name="Normal 2" xfId="1"/>
    <cellStyle name="Normal 3" xfId="4"/>
    <cellStyle name="常规 2" xfId="2"/>
    <cellStyle name="常规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6734883569829"/>
          <c:y val="5.7273571572784156E-2"/>
          <c:w val="0.8308723163560916"/>
          <c:h val="0.78458388855239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1 -SS1 Data'!$D$23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1 -SS1 Data'!$D$24:$D$123</c:f>
              <c:numCache>
                <c:formatCode>General</c:formatCode>
                <c:ptCount val="100"/>
                <c:pt idx="0">
                  <c:v>28.296147775694799</c:v>
                </c:pt>
                <c:pt idx="1">
                  <c:v>30.006541811394701</c:v>
                </c:pt>
                <c:pt idx="2">
                  <c:v>30.960488480594702</c:v>
                </c:pt>
                <c:pt idx="3">
                  <c:v>31.791459455694799</c:v>
                </c:pt>
                <c:pt idx="4">
                  <c:v>32.6922831208947</c:v>
                </c:pt>
                <c:pt idx="5">
                  <c:v>33.321687540194702</c:v>
                </c:pt>
                <c:pt idx="6">
                  <c:v>34.007979193094698</c:v>
                </c:pt>
                <c:pt idx="7">
                  <c:v>34.496806089294701</c:v>
                </c:pt>
                <c:pt idx="8">
                  <c:v>34.9551550992947</c:v>
                </c:pt>
                <c:pt idx="9">
                  <c:v>35.327960844694701</c:v>
                </c:pt>
                <c:pt idx="10">
                  <c:v>35.781264474594799</c:v>
                </c:pt>
                <c:pt idx="11">
                  <c:v>36.050035912694703</c:v>
                </c:pt>
                <c:pt idx="12">
                  <c:v>36.401015702994698</c:v>
                </c:pt>
                <c:pt idx="13">
                  <c:v>36.747470371094799</c:v>
                </c:pt>
                <c:pt idx="14">
                  <c:v>37.046758277494703</c:v>
                </c:pt>
                <c:pt idx="15">
                  <c:v>37.4292161506947</c:v>
                </c:pt>
                <c:pt idx="16">
                  <c:v>37.734826845894702</c:v>
                </c:pt>
                <c:pt idx="17">
                  <c:v>37.978663578194698</c:v>
                </c:pt>
                <c:pt idx="18">
                  <c:v>38.227413666194799</c:v>
                </c:pt>
                <c:pt idx="19">
                  <c:v>38.498970663794701</c:v>
                </c:pt>
                <c:pt idx="20">
                  <c:v>38.745544448394703</c:v>
                </c:pt>
                <c:pt idx="21">
                  <c:v>38.972232832194798</c:v>
                </c:pt>
                <c:pt idx="22">
                  <c:v>39.171199793494701</c:v>
                </c:pt>
                <c:pt idx="23">
                  <c:v>39.414267781794798</c:v>
                </c:pt>
                <c:pt idx="24">
                  <c:v>39.648101563494798</c:v>
                </c:pt>
                <c:pt idx="25">
                  <c:v>39.891215952794703</c:v>
                </c:pt>
                <c:pt idx="26">
                  <c:v>40.175164534394703</c:v>
                </c:pt>
                <c:pt idx="27">
                  <c:v>40.475408245394703</c:v>
                </c:pt>
                <c:pt idx="28">
                  <c:v>40.710243596094699</c:v>
                </c:pt>
                <c:pt idx="29">
                  <c:v>40.9824294863947</c:v>
                </c:pt>
                <c:pt idx="30">
                  <c:v>41.171485558994704</c:v>
                </c:pt>
                <c:pt idx="31">
                  <c:v>41.365441603094702</c:v>
                </c:pt>
                <c:pt idx="32">
                  <c:v>41.567812364494699</c:v>
                </c:pt>
                <c:pt idx="33">
                  <c:v>41.815693027794701</c:v>
                </c:pt>
                <c:pt idx="34">
                  <c:v>42.009681676294797</c:v>
                </c:pt>
                <c:pt idx="35">
                  <c:v>42.241288771594697</c:v>
                </c:pt>
                <c:pt idx="36">
                  <c:v>42.435896105094699</c:v>
                </c:pt>
                <c:pt idx="37">
                  <c:v>42.6605896373947</c:v>
                </c:pt>
                <c:pt idx="38">
                  <c:v>42.889864905894697</c:v>
                </c:pt>
                <c:pt idx="39">
                  <c:v>43.112991695694703</c:v>
                </c:pt>
                <c:pt idx="40">
                  <c:v>43.312159401994798</c:v>
                </c:pt>
                <c:pt idx="41">
                  <c:v>43.486224228394804</c:v>
                </c:pt>
                <c:pt idx="42">
                  <c:v>43.654974085294697</c:v>
                </c:pt>
                <c:pt idx="43">
                  <c:v>43.933749809294703</c:v>
                </c:pt>
                <c:pt idx="44">
                  <c:v>44.123323213594702</c:v>
                </c:pt>
                <c:pt idx="45">
                  <c:v>44.309577877794702</c:v>
                </c:pt>
                <c:pt idx="46">
                  <c:v>44.4822370813947</c:v>
                </c:pt>
                <c:pt idx="47">
                  <c:v>44.663528582094699</c:v>
                </c:pt>
                <c:pt idx="48">
                  <c:v>44.893824350494697</c:v>
                </c:pt>
                <c:pt idx="49">
                  <c:v>45.134261143694701</c:v>
                </c:pt>
                <c:pt idx="50">
                  <c:v>45.336506272594697</c:v>
                </c:pt>
                <c:pt idx="51">
                  <c:v>45.538923479694702</c:v>
                </c:pt>
                <c:pt idx="52">
                  <c:v>45.732648577194702</c:v>
                </c:pt>
                <c:pt idx="53">
                  <c:v>45.931186557294701</c:v>
                </c:pt>
                <c:pt idx="54">
                  <c:v>46.178701827194701</c:v>
                </c:pt>
                <c:pt idx="55">
                  <c:v>46.399898961394697</c:v>
                </c:pt>
                <c:pt idx="56">
                  <c:v>46.586105526794697</c:v>
                </c:pt>
                <c:pt idx="57">
                  <c:v>46.841168313294702</c:v>
                </c:pt>
                <c:pt idx="58">
                  <c:v>47.068720755194697</c:v>
                </c:pt>
                <c:pt idx="59">
                  <c:v>47.341880475094698</c:v>
                </c:pt>
                <c:pt idx="60">
                  <c:v>47.519864390994698</c:v>
                </c:pt>
                <c:pt idx="61">
                  <c:v>47.787590153194699</c:v>
                </c:pt>
                <c:pt idx="62">
                  <c:v>48.022825628194703</c:v>
                </c:pt>
                <c:pt idx="63">
                  <c:v>48.299262171794702</c:v>
                </c:pt>
                <c:pt idx="64">
                  <c:v>48.537499415194702</c:v>
                </c:pt>
                <c:pt idx="65">
                  <c:v>48.698330570794703</c:v>
                </c:pt>
                <c:pt idx="66">
                  <c:v>48.9209898847947</c:v>
                </c:pt>
                <c:pt idx="67">
                  <c:v>49.094429211294702</c:v>
                </c:pt>
                <c:pt idx="68">
                  <c:v>49.3347023754947</c:v>
                </c:pt>
                <c:pt idx="69">
                  <c:v>49.550425536794698</c:v>
                </c:pt>
                <c:pt idx="70">
                  <c:v>49.805653430794699</c:v>
                </c:pt>
                <c:pt idx="71">
                  <c:v>50.040965137594704</c:v>
                </c:pt>
                <c:pt idx="72">
                  <c:v>50.308590119894703</c:v>
                </c:pt>
                <c:pt idx="73">
                  <c:v>50.559244124194699</c:v>
                </c:pt>
                <c:pt idx="74">
                  <c:v>50.824129073494703</c:v>
                </c:pt>
                <c:pt idx="75">
                  <c:v>51.077997658494702</c:v>
                </c:pt>
                <c:pt idx="76">
                  <c:v>51.360644145394701</c:v>
                </c:pt>
                <c:pt idx="77">
                  <c:v>51.650572826794701</c:v>
                </c:pt>
                <c:pt idx="78">
                  <c:v>51.931035902794697</c:v>
                </c:pt>
                <c:pt idx="79">
                  <c:v>52.255623529694702</c:v>
                </c:pt>
                <c:pt idx="80">
                  <c:v>52.544131779894698</c:v>
                </c:pt>
                <c:pt idx="81">
                  <c:v>52.891104847594697</c:v>
                </c:pt>
                <c:pt idx="82">
                  <c:v>53.147379122094698</c:v>
                </c:pt>
                <c:pt idx="83">
                  <c:v>53.474797230894701</c:v>
                </c:pt>
                <c:pt idx="84">
                  <c:v>53.845532072094699</c:v>
                </c:pt>
                <c:pt idx="85">
                  <c:v>54.1809326490947</c:v>
                </c:pt>
                <c:pt idx="86">
                  <c:v>54.555476138594699</c:v>
                </c:pt>
                <c:pt idx="87">
                  <c:v>54.9989483496947</c:v>
                </c:pt>
                <c:pt idx="88">
                  <c:v>55.439690506894699</c:v>
                </c:pt>
                <c:pt idx="89">
                  <c:v>55.861775687594701</c:v>
                </c:pt>
                <c:pt idx="90">
                  <c:v>56.509153297694702</c:v>
                </c:pt>
                <c:pt idx="91">
                  <c:v>56.991872906694702</c:v>
                </c:pt>
                <c:pt idx="92">
                  <c:v>57.573449284794698</c:v>
                </c:pt>
                <c:pt idx="93">
                  <c:v>58.059774119194699</c:v>
                </c:pt>
                <c:pt idx="94">
                  <c:v>58.831726873494702</c:v>
                </c:pt>
                <c:pt idx="95">
                  <c:v>59.758559963594699</c:v>
                </c:pt>
                <c:pt idx="96">
                  <c:v>60.728018353494697</c:v>
                </c:pt>
                <c:pt idx="97">
                  <c:v>62.017138282394697</c:v>
                </c:pt>
                <c:pt idx="98">
                  <c:v>63.924444132394697</c:v>
                </c:pt>
                <c:pt idx="99">
                  <c:v>78.1980227416947</c:v>
                </c:pt>
              </c:numCache>
            </c:numRef>
          </c:xVal>
          <c:yVal>
            <c:numRef>
              <c:f>'Box 1 -SS1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1 -SS1 Data'!$E$23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1 -SS1 Data'!$E$24:$E$123</c:f>
              <c:numCache>
                <c:formatCode>General</c:formatCode>
                <c:ptCount val="100"/>
                <c:pt idx="0">
                  <c:v>28.349</c:v>
                </c:pt>
                <c:pt idx="1">
                  <c:v>30.196000000000002</c:v>
                </c:pt>
                <c:pt idx="2">
                  <c:v>31.327999999999999</c:v>
                </c:pt>
                <c:pt idx="3">
                  <c:v>32.207000000000001</c:v>
                </c:pt>
                <c:pt idx="4">
                  <c:v>32.912999999999997</c:v>
                </c:pt>
                <c:pt idx="5">
                  <c:v>33.51</c:v>
                </c:pt>
                <c:pt idx="6">
                  <c:v>34.064</c:v>
                </c:pt>
                <c:pt idx="7">
                  <c:v>34.558</c:v>
                </c:pt>
                <c:pt idx="8">
                  <c:v>35.023000000000003</c:v>
                </c:pt>
                <c:pt idx="9">
                  <c:v>35.450000000000003</c:v>
                </c:pt>
                <c:pt idx="10">
                  <c:v>35.845999999999997</c:v>
                </c:pt>
                <c:pt idx="11">
                  <c:v>36.22</c:v>
                </c:pt>
                <c:pt idx="12">
                  <c:v>36.576000000000001</c:v>
                </c:pt>
                <c:pt idx="13">
                  <c:v>36.906999999999996</c:v>
                </c:pt>
                <c:pt idx="14">
                  <c:v>37.246000000000002</c:v>
                </c:pt>
                <c:pt idx="15">
                  <c:v>37.552999999999997</c:v>
                </c:pt>
                <c:pt idx="16">
                  <c:v>37.856999999999999</c:v>
                </c:pt>
                <c:pt idx="17">
                  <c:v>38.158000000000001</c:v>
                </c:pt>
                <c:pt idx="18">
                  <c:v>38.436</c:v>
                </c:pt>
                <c:pt idx="19">
                  <c:v>38.71</c:v>
                </c:pt>
                <c:pt idx="20">
                  <c:v>38.972999999999999</c:v>
                </c:pt>
                <c:pt idx="21">
                  <c:v>39.226999999999997</c:v>
                </c:pt>
                <c:pt idx="22">
                  <c:v>39.478999999999999</c:v>
                </c:pt>
                <c:pt idx="23">
                  <c:v>39.725999999999999</c:v>
                </c:pt>
                <c:pt idx="24">
                  <c:v>39.966000000000001</c:v>
                </c:pt>
                <c:pt idx="25">
                  <c:v>40.198</c:v>
                </c:pt>
                <c:pt idx="26">
                  <c:v>40.435000000000002</c:v>
                </c:pt>
                <c:pt idx="27">
                  <c:v>40.662999999999997</c:v>
                </c:pt>
                <c:pt idx="28">
                  <c:v>40.896999999999998</c:v>
                </c:pt>
                <c:pt idx="29">
                  <c:v>41.124000000000002</c:v>
                </c:pt>
                <c:pt idx="30">
                  <c:v>41.348999999999997</c:v>
                </c:pt>
                <c:pt idx="31">
                  <c:v>41.564</c:v>
                </c:pt>
                <c:pt idx="32">
                  <c:v>41.78</c:v>
                </c:pt>
                <c:pt idx="33">
                  <c:v>42.006999999999998</c:v>
                </c:pt>
                <c:pt idx="34">
                  <c:v>42.218000000000004</c:v>
                </c:pt>
                <c:pt idx="35">
                  <c:v>42.432000000000002</c:v>
                </c:pt>
                <c:pt idx="36">
                  <c:v>42.646999999999998</c:v>
                </c:pt>
                <c:pt idx="37">
                  <c:v>42.856999999999999</c:v>
                </c:pt>
                <c:pt idx="38">
                  <c:v>43.061999999999998</c:v>
                </c:pt>
                <c:pt idx="39">
                  <c:v>43.271999999999998</c:v>
                </c:pt>
                <c:pt idx="40">
                  <c:v>43.478999999999999</c:v>
                </c:pt>
                <c:pt idx="41">
                  <c:v>43.677</c:v>
                </c:pt>
                <c:pt idx="42">
                  <c:v>43.881999999999998</c:v>
                </c:pt>
                <c:pt idx="43">
                  <c:v>44.088000000000001</c:v>
                </c:pt>
                <c:pt idx="44">
                  <c:v>44.301000000000002</c:v>
                </c:pt>
                <c:pt idx="45">
                  <c:v>44.502000000000002</c:v>
                </c:pt>
                <c:pt idx="46">
                  <c:v>44.707999999999998</c:v>
                </c:pt>
                <c:pt idx="47">
                  <c:v>44.911000000000001</c:v>
                </c:pt>
                <c:pt idx="48">
                  <c:v>45.113999999999997</c:v>
                </c:pt>
                <c:pt idx="49">
                  <c:v>45.32</c:v>
                </c:pt>
                <c:pt idx="50">
                  <c:v>45.529000000000003</c:v>
                </c:pt>
                <c:pt idx="51">
                  <c:v>45.732999999999997</c:v>
                </c:pt>
                <c:pt idx="52">
                  <c:v>45.944000000000003</c:v>
                </c:pt>
                <c:pt idx="53">
                  <c:v>46.146000000000001</c:v>
                </c:pt>
                <c:pt idx="54">
                  <c:v>46.353000000000002</c:v>
                </c:pt>
                <c:pt idx="55">
                  <c:v>46.557000000000002</c:v>
                </c:pt>
                <c:pt idx="56">
                  <c:v>46.749000000000002</c:v>
                </c:pt>
                <c:pt idx="57">
                  <c:v>46.963000000000001</c:v>
                </c:pt>
                <c:pt idx="58">
                  <c:v>47.177999999999997</c:v>
                </c:pt>
                <c:pt idx="59">
                  <c:v>47.384999999999998</c:v>
                </c:pt>
                <c:pt idx="60">
                  <c:v>47.591999999999999</c:v>
                </c:pt>
                <c:pt idx="61">
                  <c:v>47.811999999999998</c:v>
                </c:pt>
                <c:pt idx="62">
                  <c:v>48.036000000000001</c:v>
                </c:pt>
                <c:pt idx="63">
                  <c:v>48.253</c:v>
                </c:pt>
                <c:pt idx="64">
                  <c:v>48.469000000000001</c:v>
                </c:pt>
                <c:pt idx="65">
                  <c:v>48.695</c:v>
                </c:pt>
                <c:pt idx="66">
                  <c:v>48.921999999999997</c:v>
                </c:pt>
                <c:pt idx="67">
                  <c:v>49.158000000000001</c:v>
                </c:pt>
                <c:pt idx="68">
                  <c:v>49.387999999999998</c:v>
                </c:pt>
                <c:pt idx="69">
                  <c:v>49.622</c:v>
                </c:pt>
                <c:pt idx="70">
                  <c:v>49.856999999999999</c:v>
                </c:pt>
                <c:pt idx="71">
                  <c:v>50.100999999999999</c:v>
                </c:pt>
                <c:pt idx="72">
                  <c:v>50.35</c:v>
                </c:pt>
                <c:pt idx="73">
                  <c:v>50.606000000000002</c:v>
                </c:pt>
                <c:pt idx="74">
                  <c:v>50.86</c:v>
                </c:pt>
                <c:pt idx="75">
                  <c:v>51.140999999999998</c:v>
                </c:pt>
                <c:pt idx="76">
                  <c:v>51.411999999999999</c:v>
                </c:pt>
                <c:pt idx="77">
                  <c:v>51.691000000000003</c:v>
                </c:pt>
                <c:pt idx="78">
                  <c:v>51.984000000000002</c:v>
                </c:pt>
                <c:pt idx="79">
                  <c:v>52.287999999999997</c:v>
                </c:pt>
                <c:pt idx="80">
                  <c:v>52.603000000000002</c:v>
                </c:pt>
                <c:pt idx="81">
                  <c:v>52.924999999999997</c:v>
                </c:pt>
                <c:pt idx="82">
                  <c:v>53.259</c:v>
                </c:pt>
                <c:pt idx="83">
                  <c:v>53.604999999999997</c:v>
                </c:pt>
                <c:pt idx="84">
                  <c:v>53.959000000000003</c:v>
                </c:pt>
                <c:pt idx="85">
                  <c:v>54.319000000000003</c:v>
                </c:pt>
                <c:pt idx="86">
                  <c:v>54.713000000000001</c:v>
                </c:pt>
                <c:pt idx="87">
                  <c:v>55.137</c:v>
                </c:pt>
                <c:pt idx="88">
                  <c:v>55.585000000000001</c:v>
                </c:pt>
                <c:pt idx="89">
                  <c:v>56.054000000000002</c:v>
                </c:pt>
                <c:pt idx="90">
                  <c:v>56.569000000000003</c:v>
                </c:pt>
                <c:pt idx="91">
                  <c:v>57.136000000000003</c:v>
                </c:pt>
                <c:pt idx="92">
                  <c:v>57.749000000000002</c:v>
                </c:pt>
                <c:pt idx="93">
                  <c:v>58.426000000000002</c:v>
                </c:pt>
                <c:pt idx="94">
                  <c:v>59.197000000000003</c:v>
                </c:pt>
                <c:pt idx="95">
                  <c:v>60.095999999999997</c:v>
                </c:pt>
                <c:pt idx="96">
                  <c:v>61.176000000000002</c:v>
                </c:pt>
                <c:pt idx="97">
                  <c:v>62.552</c:v>
                </c:pt>
                <c:pt idx="98">
                  <c:v>64.688999999999993</c:v>
                </c:pt>
                <c:pt idx="99">
                  <c:v>78.721000000000004</c:v>
                </c:pt>
              </c:numCache>
            </c:numRef>
          </c:xVal>
          <c:yVal>
            <c:numRef>
              <c:f>'Box 1 -SS1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1 -SS1 Data'!$F$23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1 -SS1 Data'!$F$24:$F$123</c:f>
              <c:numCache>
                <c:formatCode>General</c:formatCode>
                <c:ptCount val="100"/>
                <c:pt idx="0">
                  <c:v>28.341100000000001</c:v>
                </c:pt>
                <c:pt idx="1">
                  <c:v>30.069600000000001</c:v>
                </c:pt>
                <c:pt idx="2">
                  <c:v>31.221</c:v>
                </c:pt>
                <c:pt idx="3">
                  <c:v>32.1265</c:v>
                </c:pt>
                <c:pt idx="4">
                  <c:v>32.878100000000003</c:v>
                </c:pt>
                <c:pt idx="5">
                  <c:v>33.504199999999997</c:v>
                </c:pt>
                <c:pt idx="6">
                  <c:v>34.041699999999999</c:v>
                </c:pt>
                <c:pt idx="7">
                  <c:v>34.529600000000002</c:v>
                </c:pt>
                <c:pt idx="8">
                  <c:v>34.9876</c:v>
                </c:pt>
                <c:pt idx="9">
                  <c:v>35.406500000000001</c:v>
                </c:pt>
                <c:pt idx="10">
                  <c:v>35.806199999999997</c:v>
                </c:pt>
                <c:pt idx="11">
                  <c:v>36.155900000000003</c:v>
                </c:pt>
                <c:pt idx="12">
                  <c:v>36.506100000000004</c:v>
                </c:pt>
                <c:pt idx="13">
                  <c:v>36.847999999999999</c:v>
                </c:pt>
                <c:pt idx="14">
                  <c:v>37.1753</c:v>
                </c:pt>
                <c:pt idx="15">
                  <c:v>37.493299999999998</c:v>
                </c:pt>
                <c:pt idx="16">
                  <c:v>37.796599999999998</c:v>
                </c:pt>
                <c:pt idx="17">
                  <c:v>38.098199999999999</c:v>
                </c:pt>
                <c:pt idx="18">
                  <c:v>38.372300000000003</c:v>
                </c:pt>
                <c:pt idx="19">
                  <c:v>38.6404</c:v>
                </c:pt>
                <c:pt idx="20">
                  <c:v>38.915900000000001</c:v>
                </c:pt>
                <c:pt idx="21">
                  <c:v>39.183300000000003</c:v>
                </c:pt>
                <c:pt idx="22">
                  <c:v>39.440300000000001</c:v>
                </c:pt>
                <c:pt idx="23">
                  <c:v>39.683500000000002</c:v>
                </c:pt>
                <c:pt idx="24">
                  <c:v>39.922800000000002</c:v>
                </c:pt>
                <c:pt idx="25">
                  <c:v>40.1629</c:v>
                </c:pt>
                <c:pt idx="26">
                  <c:v>40.405200000000001</c:v>
                </c:pt>
                <c:pt idx="27">
                  <c:v>40.639800000000001</c:v>
                </c:pt>
                <c:pt idx="28">
                  <c:v>40.866</c:v>
                </c:pt>
                <c:pt idx="29">
                  <c:v>41.095300000000002</c:v>
                </c:pt>
                <c:pt idx="30">
                  <c:v>41.3127</c:v>
                </c:pt>
                <c:pt idx="31">
                  <c:v>41.540300000000002</c:v>
                </c:pt>
                <c:pt idx="32">
                  <c:v>41.752400000000002</c:v>
                </c:pt>
                <c:pt idx="33">
                  <c:v>41.964399999999998</c:v>
                </c:pt>
                <c:pt idx="34">
                  <c:v>42.174900000000001</c:v>
                </c:pt>
                <c:pt idx="35">
                  <c:v>42.386400000000002</c:v>
                </c:pt>
                <c:pt idx="36">
                  <c:v>42.604500000000002</c:v>
                </c:pt>
                <c:pt idx="37">
                  <c:v>42.818199999999997</c:v>
                </c:pt>
                <c:pt idx="38">
                  <c:v>43.037399999999998</c:v>
                </c:pt>
                <c:pt idx="39">
                  <c:v>43.238399999999999</c:v>
                </c:pt>
                <c:pt idx="40">
                  <c:v>43.443899999999999</c:v>
                </c:pt>
                <c:pt idx="41">
                  <c:v>43.646099999999997</c:v>
                </c:pt>
                <c:pt idx="42">
                  <c:v>43.843400000000003</c:v>
                </c:pt>
                <c:pt idx="43">
                  <c:v>44.049799999999998</c:v>
                </c:pt>
                <c:pt idx="44">
                  <c:v>44.254600000000003</c:v>
                </c:pt>
                <c:pt idx="45">
                  <c:v>44.461799999999997</c:v>
                </c:pt>
                <c:pt idx="46">
                  <c:v>44.668500000000002</c:v>
                </c:pt>
                <c:pt idx="47">
                  <c:v>44.877200000000002</c:v>
                </c:pt>
                <c:pt idx="48">
                  <c:v>45.081400000000002</c:v>
                </c:pt>
                <c:pt idx="49">
                  <c:v>45.285699999999999</c:v>
                </c:pt>
                <c:pt idx="50">
                  <c:v>45.4863</c:v>
                </c:pt>
                <c:pt idx="51">
                  <c:v>45.689500000000002</c:v>
                </c:pt>
                <c:pt idx="52">
                  <c:v>45.892499999999998</c:v>
                </c:pt>
                <c:pt idx="53">
                  <c:v>46.096600000000002</c:v>
                </c:pt>
                <c:pt idx="54">
                  <c:v>46.302</c:v>
                </c:pt>
                <c:pt idx="55">
                  <c:v>46.508299999999998</c:v>
                </c:pt>
                <c:pt idx="56">
                  <c:v>46.718000000000004</c:v>
                </c:pt>
                <c:pt idx="57">
                  <c:v>46.929699999999997</c:v>
                </c:pt>
                <c:pt idx="58">
                  <c:v>47.1417</c:v>
                </c:pt>
                <c:pt idx="59">
                  <c:v>47.353900000000003</c:v>
                </c:pt>
                <c:pt idx="60">
                  <c:v>47.567900000000002</c:v>
                </c:pt>
                <c:pt idx="61">
                  <c:v>47.7836</c:v>
                </c:pt>
                <c:pt idx="62">
                  <c:v>48.003</c:v>
                </c:pt>
                <c:pt idx="63">
                  <c:v>48.220500000000001</c:v>
                </c:pt>
                <c:pt idx="64">
                  <c:v>48.444600000000001</c:v>
                </c:pt>
                <c:pt idx="65">
                  <c:v>48.671999999999997</c:v>
                </c:pt>
                <c:pt idx="66">
                  <c:v>48.898400000000002</c:v>
                </c:pt>
                <c:pt idx="67">
                  <c:v>49.1297</c:v>
                </c:pt>
                <c:pt idx="68">
                  <c:v>49.363799999999998</c:v>
                </c:pt>
                <c:pt idx="69">
                  <c:v>49.601500000000001</c:v>
                </c:pt>
                <c:pt idx="70">
                  <c:v>49.85</c:v>
                </c:pt>
                <c:pt idx="71">
                  <c:v>50.105400000000003</c:v>
                </c:pt>
                <c:pt idx="72">
                  <c:v>50.354999999999997</c:v>
                </c:pt>
                <c:pt idx="73">
                  <c:v>50.608400000000003</c:v>
                </c:pt>
                <c:pt idx="74">
                  <c:v>50.868299999999998</c:v>
                </c:pt>
                <c:pt idx="75">
                  <c:v>51.141100000000002</c:v>
                </c:pt>
                <c:pt idx="76">
                  <c:v>51.414000000000001</c:v>
                </c:pt>
                <c:pt idx="77">
                  <c:v>51.7012</c:v>
                </c:pt>
                <c:pt idx="78">
                  <c:v>51.9983</c:v>
                </c:pt>
                <c:pt idx="79">
                  <c:v>52.3</c:v>
                </c:pt>
                <c:pt idx="80">
                  <c:v>52.603400000000001</c:v>
                </c:pt>
                <c:pt idx="81">
                  <c:v>52.935000000000002</c:v>
                </c:pt>
                <c:pt idx="82">
                  <c:v>53.271099999999997</c:v>
                </c:pt>
                <c:pt idx="83">
                  <c:v>53.611199999999997</c:v>
                </c:pt>
                <c:pt idx="84">
                  <c:v>53.963000000000001</c:v>
                </c:pt>
                <c:pt idx="85">
                  <c:v>54.347499999999997</c:v>
                </c:pt>
                <c:pt idx="86">
                  <c:v>54.745600000000003</c:v>
                </c:pt>
                <c:pt idx="87">
                  <c:v>55.144199999999998</c:v>
                </c:pt>
                <c:pt idx="88">
                  <c:v>55.579300000000003</c:v>
                </c:pt>
                <c:pt idx="89">
                  <c:v>56.061799999999998</c:v>
                </c:pt>
                <c:pt idx="90">
                  <c:v>56.581600000000002</c:v>
                </c:pt>
                <c:pt idx="91">
                  <c:v>57.137099999999997</c:v>
                </c:pt>
                <c:pt idx="92">
                  <c:v>57.769500000000001</c:v>
                </c:pt>
                <c:pt idx="93">
                  <c:v>58.441000000000003</c:v>
                </c:pt>
                <c:pt idx="94">
                  <c:v>59.174199999999999</c:v>
                </c:pt>
                <c:pt idx="95">
                  <c:v>60.033099999999997</c:v>
                </c:pt>
                <c:pt idx="96">
                  <c:v>61.107300000000002</c:v>
                </c:pt>
                <c:pt idx="97">
                  <c:v>62.522599999999997</c:v>
                </c:pt>
                <c:pt idx="98">
                  <c:v>64.634200000000007</c:v>
                </c:pt>
                <c:pt idx="99">
                  <c:v>77.465999999999994</c:v>
                </c:pt>
              </c:numCache>
            </c:numRef>
          </c:xVal>
          <c:yVal>
            <c:numRef>
              <c:f>'Box 1 -SS1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1 -SS1 Data'!$G$23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1 -SS1 Data'!$G$24:$G$123</c:f>
              <c:numCache>
                <c:formatCode>0.00</c:formatCode>
                <c:ptCount val="100"/>
                <c:pt idx="0">
                  <c:v>27.4</c:v>
                </c:pt>
                <c:pt idx="1">
                  <c:v>29.5</c:v>
                </c:pt>
                <c:pt idx="2">
                  <c:v>31.16</c:v>
                </c:pt>
                <c:pt idx="3">
                  <c:v>31.833300000000001</c:v>
                </c:pt>
                <c:pt idx="4">
                  <c:v>32.5</c:v>
                </c:pt>
                <c:pt idx="5">
                  <c:v>33</c:v>
                </c:pt>
                <c:pt idx="6">
                  <c:v>33.49</c:v>
                </c:pt>
                <c:pt idx="7">
                  <c:v>33.950000000000003</c:v>
                </c:pt>
                <c:pt idx="8">
                  <c:v>34.4</c:v>
                </c:pt>
                <c:pt idx="9">
                  <c:v>34.840000000000003</c:v>
                </c:pt>
                <c:pt idx="10">
                  <c:v>35.262500000000003</c:v>
                </c:pt>
                <c:pt idx="11">
                  <c:v>35.533299999999997</c:v>
                </c:pt>
                <c:pt idx="12">
                  <c:v>35.9133</c:v>
                </c:pt>
                <c:pt idx="13">
                  <c:v>36.1143</c:v>
                </c:pt>
                <c:pt idx="14">
                  <c:v>36.346699999999998</c:v>
                </c:pt>
                <c:pt idx="15">
                  <c:v>36.659999999999997</c:v>
                </c:pt>
                <c:pt idx="16">
                  <c:v>36.886699999999998</c:v>
                </c:pt>
                <c:pt idx="17">
                  <c:v>37.2286</c:v>
                </c:pt>
                <c:pt idx="18">
                  <c:v>37.5</c:v>
                </c:pt>
                <c:pt idx="19">
                  <c:v>37.863599999999998</c:v>
                </c:pt>
                <c:pt idx="20">
                  <c:v>38.075000000000003</c:v>
                </c:pt>
                <c:pt idx="21">
                  <c:v>38.4071</c:v>
                </c:pt>
                <c:pt idx="22">
                  <c:v>38.578600000000002</c:v>
                </c:pt>
                <c:pt idx="23">
                  <c:v>38.915399999999998</c:v>
                </c:pt>
                <c:pt idx="24">
                  <c:v>39.159999999999997</c:v>
                </c:pt>
                <c:pt idx="25">
                  <c:v>39.411099999999998</c:v>
                </c:pt>
                <c:pt idx="26">
                  <c:v>39.619999999999997</c:v>
                </c:pt>
                <c:pt idx="27">
                  <c:v>39.950000000000003</c:v>
                </c:pt>
                <c:pt idx="28">
                  <c:v>40.164299999999997</c:v>
                </c:pt>
                <c:pt idx="29">
                  <c:v>40.471400000000003</c:v>
                </c:pt>
                <c:pt idx="30">
                  <c:v>40.71</c:v>
                </c:pt>
                <c:pt idx="31">
                  <c:v>40.930799999999998</c:v>
                </c:pt>
                <c:pt idx="32">
                  <c:v>41.184600000000003</c:v>
                </c:pt>
                <c:pt idx="33">
                  <c:v>41.4</c:v>
                </c:pt>
                <c:pt idx="34">
                  <c:v>41.636400000000002</c:v>
                </c:pt>
                <c:pt idx="35">
                  <c:v>41.8583</c:v>
                </c:pt>
                <c:pt idx="36">
                  <c:v>42.066699999999997</c:v>
                </c:pt>
                <c:pt idx="37">
                  <c:v>42.26</c:v>
                </c:pt>
                <c:pt idx="38">
                  <c:v>42.452399999999997</c:v>
                </c:pt>
                <c:pt idx="39">
                  <c:v>42.6</c:v>
                </c:pt>
                <c:pt idx="40">
                  <c:v>42.778599999999997</c:v>
                </c:pt>
                <c:pt idx="41">
                  <c:v>43.06</c:v>
                </c:pt>
                <c:pt idx="42">
                  <c:v>43.309100000000001</c:v>
                </c:pt>
                <c:pt idx="43">
                  <c:v>43.52</c:v>
                </c:pt>
                <c:pt idx="44">
                  <c:v>43.783299999999997</c:v>
                </c:pt>
                <c:pt idx="45">
                  <c:v>43.938099999999999</c:v>
                </c:pt>
                <c:pt idx="46">
                  <c:v>44.15</c:v>
                </c:pt>
                <c:pt idx="47">
                  <c:v>44.3917</c:v>
                </c:pt>
                <c:pt idx="48">
                  <c:v>44.557099999999998</c:v>
                </c:pt>
                <c:pt idx="49">
                  <c:v>44.75</c:v>
                </c:pt>
                <c:pt idx="50">
                  <c:v>44.971400000000003</c:v>
                </c:pt>
                <c:pt idx="51">
                  <c:v>45.207700000000003</c:v>
                </c:pt>
                <c:pt idx="52">
                  <c:v>45.412500000000001</c:v>
                </c:pt>
                <c:pt idx="53">
                  <c:v>45.653300000000002</c:v>
                </c:pt>
                <c:pt idx="54">
                  <c:v>45.823500000000003</c:v>
                </c:pt>
                <c:pt idx="55">
                  <c:v>46.042900000000003</c:v>
                </c:pt>
                <c:pt idx="56">
                  <c:v>46.255600000000001</c:v>
                </c:pt>
                <c:pt idx="57">
                  <c:v>46.429400000000001</c:v>
                </c:pt>
                <c:pt idx="58">
                  <c:v>46.633299999999998</c:v>
                </c:pt>
                <c:pt idx="59">
                  <c:v>46.91</c:v>
                </c:pt>
                <c:pt idx="60">
                  <c:v>47.083300000000001</c:v>
                </c:pt>
                <c:pt idx="61">
                  <c:v>47.327300000000001</c:v>
                </c:pt>
                <c:pt idx="62">
                  <c:v>47.533299999999997</c:v>
                </c:pt>
                <c:pt idx="63">
                  <c:v>47.684199999999997</c:v>
                </c:pt>
                <c:pt idx="64">
                  <c:v>47.886699999999998</c:v>
                </c:pt>
                <c:pt idx="65">
                  <c:v>48.158299999999997</c:v>
                </c:pt>
                <c:pt idx="66">
                  <c:v>48.376899999999999</c:v>
                </c:pt>
                <c:pt idx="67">
                  <c:v>48.58</c:v>
                </c:pt>
                <c:pt idx="68">
                  <c:v>48.781799999999997</c:v>
                </c:pt>
                <c:pt idx="69">
                  <c:v>48.969200000000001</c:v>
                </c:pt>
                <c:pt idx="70">
                  <c:v>49.241700000000002</c:v>
                </c:pt>
                <c:pt idx="71">
                  <c:v>49.471400000000003</c:v>
                </c:pt>
                <c:pt idx="72">
                  <c:v>49.730800000000002</c:v>
                </c:pt>
                <c:pt idx="73">
                  <c:v>49.99</c:v>
                </c:pt>
                <c:pt idx="74">
                  <c:v>50.2455</c:v>
                </c:pt>
                <c:pt idx="75">
                  <c:v>50.4636</c:v>
                </c:pt>
                <c:pt idx="76">
                  <c:v>50.714300000000001</c:v>
                </c:pt>
                <c:pt idx="77">
                  <c:v>51.0364</c:v>
                </c:pt>
                <c:pt idx="78">
                  <c:v>51.325000000000003</c:v>
                </c:pt>
                <c:pt idx="79">
                  <c:v>51.51</c:v>
                </c:pt>
                <c:pt idx="80">
                  <c:v>51.788899999999998</c:v>
                </c:pt>
                <c:pt idx="81">
                  <c:v>52.009099999999997</c:v>
                </c:pt>
                <c:pt idx="82">
                  <c:v>52.42</c:v>
                </c:pt>
                <c:pt idx="83">
                  <c:v>52.7</c:v>
                </c:pt>
                <c:pt idx="84">
                  <c:v>52.975000000000001</c:v>
                </c:pt>
                <c:pt idx="85">
                  <c:v>53.3</c:v>
                </c:pt>
                <c:pt idx="86">
                  <c:v>53.709099999999999</c:v>
                </c:pt>
                <c:pt idx="87">
                  <c:v>54.06</c:v>
                </c:pt>
                <c:pt idx="88">
                  <c:v>54.72</c:v>
                </c:pt>
                <c:pt idx="89">
                  <c:v>55.171399999999998</c:v>
                </c:pt>
                <c:pt idx="90">
                  <c:v>55.76</c:v>
                </c:pt>
                <c:pt idx="91">
                  <c:v>56.285699999999999</c:v>
                </c:pt>
                <c:pt idx="92">
                  <c:v>57.024999999999999</c:v>
                </c:pt>
                <c:pt idx="93">
                  <c:v>57.471400000000003</c:v>
                </c:pt>
                <c:pt idx="94">
                  <c:v>58.4</c:v>
                </c:pt>
                <c:pt idx="95">
                  <c:v>59.1</c:v>
                </c:pt>
                <c:pt idx="96">
                  <c:v>60</c:v>
                </c:pt>
                <c:pt idx="97">
                  <c:v>61.55</c:v>
                </c:pt>
                <c:pt idx="98">
                  <c:v>63.3</c:v>
                </c:pt>
                <c:pt idx="99">
                  <c:v>69.92</c:v>
                </c:pt>
              </c:numCache>
            </c:numRef>
          </c:xVal>
          <c:yVal>
            <c:numRef>
              <c:f>'Box 1 -SS1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'Box 1 -SS1 Data'!$H$23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1 -SS1 Data'!$H$24:$H$123</c:f>
              <c:numCache>
                <c:formatCode>General</c:formatCode>
                <c:ptCount val="100"/>
                <c:pt idx="0">
                  <c:v>28.424399999999999</c:v>
                </c:pt>
                <c:pt idx="1">
                  <c:v>30.078759999999999</c:v>
                </c:pt>
                <c:pt idx="2">
                  <c:v>31.14705</c:v>
                </c:pt>
                <c:pt idx="3">
                  <c:v>31.962520000000001</c:v>
                </c:pt>
                <c:pt idx="4">
                  <c:v>32.744250000000001</c:v>
                </c:pt>
                <c:pt idx="5">
                  <c:v>33.31306</c:v>
                </c:pt>
                <c:pt idx="6">
                  <c:v>33.87735</c:v>
                </c:pt>
                <c:pt idx="7">
                  <c:v>34.429400000000001</c:v>
                </c:pt>
                <c:pt idx="8">
                  <c:v>34.878509999999999</c:v>
                </c:pt>
                <c:pt idx="9">
                  <c:v>35.3354</c:v>
                </c:pt>
                <c:pt idx="10">
                  <c:v>35.730339999999998</c:v>
                </c:pt>
                <c:pt idx="11">
                  <c:v>36.10528</c:v>
                </c:pt>
                <c:pt idx="12">
                  <c:v>36.451320000000003</c:v>
                </c:pt>
                <c:pt idx="13">
                  <c:v>36.791559999999997</c:v>
                </c:pt>
                <c:pt idx="14">
                  <c:v>37.085790000000003</c:v>
                </c:pt>
                <c:pt idx="15">
                  <c:v>37.427549999999997</c:v>
                </c:pt>
                <c:pt idx="16">
                  <c:v>37.759979999999999</c:v>
                </c:pt>
                <c:pt idx="17">
                  <c:v>38.064950000000003</c:v>
                </c:pt>
                <c:pt idx="18">
                  <c:v>38.34957</c:v>
                </c:pt>
                <c:pt idx="19">
                  <c:v>38.647329999999997</c:v>
                </c:pt>
                <c:pt idx="20">
                  <c:v>38.926960000000001</c:v>
                </c:pt>
                <c:pt idx="21">
                  <c:v>39.193550000000002</c:v>
                </c:pt>
                <c:pt idx="22">
                  <c:v>39.434080000000002</c:v>
                </c:pt>
                <c:pt idx="23">
                  <c:v>39.657400000000003</c:v>
                </c:pt>
                <c:pt idx="24">
                  <c:v>39.866320000000002</c:v>
                </c:pt>
                <c:pt idx="25">
                  <c:v>40.104599999999998</c:v>
                </c:pt>
                <c:pt idx="26">
                  <c:v>40.346989999999998</c:v>
                </c:pt>
                <c:pt idx="27">
                  <c:v>40.571649999999998</c:v>
                </c:pt>
                <c:pt idx="28">
                  <c:v>40.796939999999999</c:v>
                </c:pt>
                <c:pt idx="29">
                  <c:v>41.035800000000002</c:v>
                </c:pt>
                <c:pt idx="30">
                  <c:v>41.24203</c:v>
                </c:pt>
                <c:pt idx="31">
                  <c:v>41.46942</c:v>
                </c:pt>
                <c:pt idx="32">
                  <c:v>41.665010000000002</c:v>
                </c:pt>
                <c:pt idx="33">
                  <c:v>41.889969999999998</c:v>
                </c:pt>
                <c:pt idx="34">
                  <c:v>42.11195</c:v>
                </c:pt>
                <c:pt idx="35">
                  <c:v>42.324840000000002</c:v>
                </c:pt>
                <c:pt idx="36">
                  <c:v>42.541710000000002</c:v>
                </c:pt>
                <c:pt idx="37">
                  <c:v>42.746090000000002</c:v>
                </c:pt>
                <c:pt idx="38">
                  <c:v>42.951270000000001</c:v>
                </c:pt>
                <c:pt idx="39">
                  <c:v>43.158909999999999</c:v>
                </c:pt>
                <c:pt idx="40">
                  <c:v>43.36206</c:v>
                </c:pt>
                <c:pt idx="41">
                  <c:v>43.552239999999998</c:v>
                </c:pt>
                <c:pt idx="42">
                  <c:v>43.749940000000002</c:v>
                </c:pt>
                <c:pt idx="43">
                  <c:v>43.957419999999999</c:v>
                </c:pt>
                <c:pt idx="44">
                  <c:v>44.167999999999999</c:v>
                </c:pt>
                <c:pt idx="45">
                  <c:v>44.372399999999999</c:v>
                </c:pt>
                <c:pt idx="46">
                  <c:v>44.561990000000002</c:v>
                </c:pt>
                <c:pt idx="47">
                  <c:v>44.769120000000001</c:v>
                </c:pt>
                <c:pt idx="48">
                  <c:v>44.989150000000002</c:v>
                </c:pt>
                <c:pt idx="49">
                  <c:v>45.2</c:v>
                </c:pt>
                <c:pt idx="50">
                  <c:v>45.42313</c:v>
                </c:pt>
                <c:pt idx="51">
                  <c:v>45.621589999999998</c:v>
                </c:pt>
                <c:pt idx="52">
                  <c:v>45.850209999999997</c:v>
                </c:pt>
                <c:pt idx="53">
                  <c:v>46.05838</c:v>
                </c:pt>
                <c:pt idx="54">
                  <c:v>46.281469999999999</c:v>
                </c:pt>
                <c:pt idx="55">
                  <c:v>46.490270000000002</c:v>
                </c:pt>
                <c:pt idx="56">
                  <c:v>46.667940000000002</c:v>
                </c:pt>
                <c:pt idx="57">
                  <c:v>46.892359999999996</c:v>
                </c:pt>
                <c:pt idx="58">
                  <c:v>47.116759999999999</c:v>
                </c:pt>
                <c:pt idx="59">
                  <c:v>47.341999999999999</c:v>
                </c:pt>
                <c:pt idx="60">
                  <c:v>47.585209999999996</c:v>
                </c:pt>
                <c:pt idx="61">
                  <c:v>47.805250000000001</c:v>
                </c:pt>
                <c:pt idx="62">
                  <c:v>48.015639999999998</c:v>
                </c:pt>
                <c:pt idx="63">
                  <c:v>48.241109999999999</c:v>
                </c:pt>
                <c:pt idx="64">
                  <c:v>48.487409999999997</c:v>
                </c:pt>
                <c:pt idx="65">
                  <c:v>48.71904</c:v>
                </c:pt>
                <c:pt idx="66">
                  <c:v>48.968319999999999</c:v>
                </c:pt>
                <c:pt idx="67">
                  <c:v>49.209069999999997</c:v>
                </c:pt>
                <c:pt idx="68">
                  <c:v>49.458509999999997</c:v>
                </c:pt>
                <c:pt idx="69">
                  <c:v>49.694369999999999</c:v>
                </c:pt>
                <c:pt idx="70">
                  <c:v>49.934809999999999</c:v>
                </c:pt>
                <c:pt idx="71">
                  <c:v>50.182729999999999</c:v>
                </c:pt>
                <c:pt idx="72">
                  <c:v>50.413170000000001</c:v>
                </c:pt>
                <c:pt idx="73">
                  <c:v>50.650979999999997</c:v>
                </c:pt>
                <c:pt idx="74">
                  <c:v>50.908670000000001</c:v>
                </c:pt>
                <c:pt idx="75">
                  <c:v>51.168819999999997</c:v>
                </c:pt>
                <c:pt idx="76">
                  <c:v>51.436250000000001</c:v>
                </c:pt>
                <c:pt idx="77">
                  <c:v>51.711289999999998</c:v>
                </c:pt>
                <c:pt idx="78">
                  <c:v>51.995159999999998</c:v>
                </c:pt>
                <c:pt idx="79">
                  <c:v>52.283200000000001</c:v>
                </c:pt>
                <c:pt idx="80">
                  <c:v>52.592860000000002</c:v>
                </c:pt>
                <c:pt idx="81">
                  <c:v>52.908470000000001</c:v>
                </c:pt>
                <c:pt idx="82">
                  <c:v>53.236130000000003</c:v>
                </c:pt>
                <c:pt idx="83">
                  <c:v>53.562240000000003</c:v>
                </c:pt>
                <c:pt idx="84">
                  <c:v>53.935639999999999</c:v>
                </c:pt>
                <c:pt idx="85">
                  <c:v>54.318069999999999</c:v>
                </c:pt>
                <c:pt idx="86">
                  <c:v>54.72972</c:v>
                </c:pt>
                <c:pt idx="87">
                  <c:v>55.151359999999997</c:v>
                </c:pt>
                <c:pt idx="88">
                  <c:v>55.572659999999999</c:v>
                </c:pt>
                <c:pt idx="89">
                  <c:v>55.991999999999997</c:v>
                </c:pt>
                <c:pt idx="90">
                  <c:v>56.530059999999999</c:v>
                </c:pt>
                <c:pt idx="91">
                  <c:v>57.064419999999998</c:v>
                </c:pt>
                <c:pt idx="92">
                  <c:v>57.687840000000001</c:v>
                </c:pt>
                <c:pt idx="93">
                  <c:v>58.42727</c:v>
                </c:pt>
                <c:pt idx="94">
                  <c:v>59.169600000000003</c:v>
                </c:pt>
                <c:pt idx="95">
                  <c:v>60.151479999999999</c:v>
                </c:pt>
                <c:pt idx="96">
                  <c:v>61.2059</c:v>
                </c:pt>
                <c:pt idx="97">
                  <c:v>62.61524</c:v>
                </c:pt>
                <c:pt idx="98">
                  <c:v>64.528530000000003</c:v>
                </c:pt>
                <c:pt idx="99">
                  <c:v>73.915000000000006</c:v>
                </c:pt>
              </c:numCache>
            </c:numRef>
          </c:xVal>
          <c:yVal>
            <c:numRef>
              <c:f>'Box 1 -SS1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122368"/>
        <c:axId val="120482816"/>
      </c:scatterChart>
      <c:valAx>
        <c:axId val="120122368"/>
        <c:scaling>
          <c:orientation val="minMax"/>
          <c:min val="2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1 - Interference free  DL SNR</a:t>
                </a:r>
                <a:r>
                  <a:rPr lang="en-US" baseline="0"/>
                  <a:t> (dB)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20482816"/>
        <c:crosses val="autoZero"/>
        <c:crossBetween val="midCat"/>
      </c:valAx>
      <c:valAx>
        <c:axId val="12048281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20122368"/>
        <c:crossesAt val="-60"/>
        <c:crossBetween val="midCat"/>
      </c:valAx>
    </c:plotArea>
    <c:legend>
      <c:legendPos val="r"/>
      <c:layout>
        <c:manualLayout>
          <c:xMode val="edge"/>
          <c:yMode val="edge"/>
          <c:x val="0.68978066414319605"/>
          <c:y val="0.36934544720371487"/>
          <c:w val="0.14754208184498233"/>
          <c:h val="0.309109630526953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22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SS2 Data'!$BA$23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SS2 Data'!$BA$24:$BA$123</c:f>
              <c:numCache>
                <c:formatCode>General</c:formatCode>
                <c:ptCount val="100"/>
                <c:pt idx="0">
                  <c:v>7.7852398376874001</c:v>
                </c:pt>
                <c:pt idx="1">
                  <c:v>10.1215480022601</c:v>
                </c:pt>
                <c:pt idx="2">
                  <c:v>11.514240132542399</c:v>
                </c:pt>
                <c:pt idx="3">
                  <c:v>12.341619717907401</c:v>
                </c:pt>
                <c:pt idx="4">
                  <c:v>12.9522918688216</c:v>
                </c:pt>
                <c:pt idx="5">
                  <c:v>13.4426371611852</c:v>
                </c:pt>
                <c:pt idx="6">
                  <c:v>13.8904867279314</c:v>
                </c:pt>
                <c:pt idx="7">
                  <c:v>14.3032573418488</c:v>
                </c:pt>
                <c:pt idx="8">
                  <c:v>14.6718321095157</c:v>
                </c:pt>
                <c:pt idx="9">
                  <c:v>15.012789758768401</c:v>
                </c:pt>
                <c:pt idx="10">
                  <c:v>15.295824028030699</c:v>
                </c:pt>
                <c:pt idx="11">
                  <c:v>15.632967687534199</c:v>
                </c:pt>
                <c:pt idx="12">
                  <c:v>15.926946622180701</c:v>
                </c:pt>
                <c:pt idx="13">
                  <c:v>16.1633487109555</c:v>
                </c:pt>
                <c:pt idx="14">
                  <c:v>16.395743788498901</c:v>
                </c:pt>
                <c:pt idx="15">
                  <c:v>16.6310754507445</c:v>
                </c:pt>
                <c:pt idx="16">
                  <c:v>16.8426340363125</c:v>
                </c:pt>
                <c:pt idx="17">
                  <c:v>17.0435681174968</c:v>
                </c:pt>
                <c:pt idx="18">
                  <c:v>17.2425858881838</c:v>
                </c:pt>
                <c:pt idx="19">
                  <c:v>17.450381017408102</c:v>
                </c:pt>
                <c:pt idx="20">
                  <c:v>17.6216670252293</c:v>
                </c:pt>
                <c:pt idx="21">
                  <c:v>17.825007379419901</c:v>
                </c:pt>
                <c:pt idx="22">
                  <c:v>17.9772505716833</c:v>
                </c:pt>
                <c:pt idx="23">
                  <c:v>18.133459450557801</c:v>
                </c:pt>
                <c:pt idx="24">
                  <c:v>18.317976923790798</c:v>
                </c:pt>
                <c:pt idx="25">
                  <c:v>18.5268090423723</c:v>
                </c:pt>
                <c:pt idx="26">
                  <c:v>18.695042557648101</c:v>
                </c:pt>
                <c:pt idx="27">
                  <c:v>18.880865881592602</c:v>
                </c:pt>
                <c:pt idx="28">
                  <c:v>19.0401636199222</c:v>
                </c:pt>
                <c:pt idx="29">
                  <c:v>19.195290311448002</c:v>
                </c:pt>
                <c:pt idx="30">
                  <c:v>19.343861606680399</c:v>
                </c:pt>
                <c:pt idx="31">
                  <c:v>19.521128810814801</c:v>
                </c:pt>
                <c:pt idx="32">
                  <c:v>19.686882705582999</c:v>
                </c:pt>
                <c:pt idx="33">
                  <c:v>19.8174852381511</c:v>
                </c:pt>
                <c:pt idx="34">
                  <c:v>19.950399139207999</c:v>
                </c:pt>
                <c:pt idx="35">
                  <c:v>20.098491590514101</c:v>
                </c:pt>
                <c:pt idx="36">
                  <c:v>20.2462061846973</c:v>
                </c:pt>
                <c:pt idx="37">
                  <c:v>20.401188063106101</c:v>
                </c:pt>
                <c:pt idx="38">
                  <c:v>20.541772531524501</c:v>
                </c:pt>
                <c:pt idx="39">
                  <c:v>20.681409538707001</c:v>
                </c:pt>
                <c:pt idx="40">
                  <c:v>20.831221313171302</c:v>
                </c:pt>
                <c:pt idx="41">
                  <c:v>20.993545070949899</c:v>
                </c:pt>
                <c:pt idx="42">
                  <c:v>21.1007560210275</c:v>
                </c:pt>
                <c:pt idx="43">
                  <c:v>21.231950459447301</c:v>
                </c:pt>
                <c:pt idx="44">
                  <c:v>21.334993875676101</c:v>
                </c:pt>
                <c:pt idx="45">
                  <c:v>21.469657157130801</c:v>
                </c:pt>
                <c:pt idx="46">
                  <c:v>21.611988508151999</c:v>
                </c:pt>
                <c:pt idx="47">
                  <c:v>21.760126633567602</c:v>
                </c:pt>
                <c:pt idx="48">
                  <c:v>21.911232504852499</c:v>
                </c:pt>
                <c:pt idx="49">
                  <c:v>22.0285721700747</c:v>
                </c:pt>
                <c:pt idx="50">
                  <c:v>22.174437837395601</c:v>
                </c:pt>
                <c:pt idx="51">
                  <c:v>22.296138468846301</c:v>
                </c:pt>
                <c:pt idx="52">
                  <c:v>22.435569649265901</c:v>
                </c:pt>
                <c:pt idx="53">
                  <c:v>22.566310216409601</c:v>
                </c:pt>
                <c:pt idx="54">
                  <c:v>22.705640710356501</c:v>
                </c:pt>
                <c:pt idx="55">
                  <c:v>22.857014346172399</c:v>
                </c:pt>
                <c:pt idx="56">
                  <c:v>22.988235564662698</c:v>
                </c:pt>
                <c:pt idx="57">
                  <c:v>23.145532098113598</c:v>
                </c:pt>
                <c:pt idx="58">
                  <c:v>23.280607354035499</c:v>
                </c:pt>
                <c:pt idx="59">
                  <c:v>23.407997267569499</c:v>
                </c:pt>
                <c:pt idx="60">
                  <c:v>23.574685965663701</c:v>
                </c:pt>
                <c:pt idx="61">
                  <c:v>23.722861628225001</c:v>
                </c:pt>
                <c:pt idx="62">
                  <c:v>23.872347760834401</c:v>
                </c:pt>
                <c:pt idx="63">
                  <c:v>24.038544709040298</c:v>
                </c:pt>
                <c:pt idx="64">
                  <c:v>24.188550990628499</c:v>
                </c:pt>
                <c:pt idx="65">
                  <c:v>24.328247130882101</c:v>
                </c:pt>
                <c:pt idx="66">
                  <c:v>24.4605154427292</c:v>
                </c:pt>
                <c:pt idx="67">
                  <c:v>24.594639188123299</c:v>
                </c:pt>
                <c:pt idx="68">
                  <c:v>24.755453697107299</c:v>
                </c:pt>
                <c:pt idx="69">
                  <c:v>24.926868115635902</c:v>
                </c:pt>
                <c:pt idx="70">
                  <c:v>25.0743032438514</c:v>
                </c:pt>
                <c:pt idx="71">
                  <c:v>25.212304513692601</c:v>
                </c:pt>
                <c:pt idx="72">
                  <c:v>25.372530226197199</c:v>
                </c:pt>
                <c:pt idx="73">
                  <c:v>25.5142414222511</c:v>
                </c:pt>
                <c:pt idx="74">
                  <c:v>25.6645320102993</c:v>
                </c:pt>
                <c:pt idx="75">
                  <c:v>25.892450098687899</c:v>
                </c:pt>
                <c:pt idx="76">
                  <c:v>26.051538783792498</c:v>
                </c:pt>
                <c:pt idx="77">
                  <c:v>26.218125125250801</c:v>
                </c:pt>
                <c:pt idx="78">
                  <c:v>26.409615394948698</c:v>
                </c:pt>
                <c:pt idx="79">
                  <c:v>26.6088041263652</c:v>
                </c:pt>
                <c:pt idx="80">
                  <c:v>26.825148410573899</c:v>
                </c:pt>
                <c:pt idx="81">
                  <c:v>27.029715173175202</c:v>
                </c:pt>
                <c:pt idx="82">
                  <c:v>27.245843184579002</c:v>
                </c:pt>
                <c:pt idx="83">
                  <c:v>27.473091139299601</c:v>
                </c:pt>
                <c:pt idx="84">
                  <c:v>27.723313802220201</c:v>
                </c:pt>
                <c:pt idx="85">
                  <c:v>27.959949607134501</c:v>
                </c:pt>
                <c:pt idx="86">
                  <c:v>28.187292487258102</c:v>
                </c:pt>
                <c:pt idx="87">
                  <c:v>28.5033743244154</c:v>
                </c:pt>
                <c:pt idx="88">
                  <c:v>28.848197364632501</c:v>
                </c:pt>
                <c:pt idx="89">
                  <c:v>29.1271528658087</c:v>
                </c:pt>
                <c:pt idx="90">
                  <c:v>29.4618202268706</c:v>
                </c:pt>
                <c:pt idx="91">
                  <c:v>29.852325451685001</c:v>
                </c:pt>
                <c:pt idx="92">
                  <c:v>30.216446285989999</c:v>
                </c:pt>
                <c:pt idx="93">
                  <c:v>30.623405799448498</c:v>
                </c:pt>
                <c:pt idx="94">
                  <c:v>31.104020622428202</c:v>
                </c:pt>
                <c:pt idx="95">
                  <c:v>31.737858263922</c:v>
                </c:pt>
                <c:pt idx="96">
                  <c:v>32.351194068600101</c:v>
                </c:pt>
                <c:pt idx="97">
                  <c:v>33.394278545988598</c:v>
                </c:pt>
                <c:pt idx="98">
                  <c:v>35.069232120674698</c:v>
                </c:pt>
                <c:pt idx="99">
                  <c:v>44.155676908994003</c:v>
                </c:pt>
              </c:numCache>
            </c:numRef>
          </c:xVal>
          <c:yVal>
            <c:numRef>
              <c:f>'Box 1 - SS2 Data'!$AZ$24:$AZ$123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SS2 Data'!$BB$23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SS2 Data'!$BB$24:$BB$123</c:f>
              <c:numCache>
                <c:formatCode>General</c:formatCode>
                <c:ptCount val="100"/>
                <c:pt idx="0">
                  <c:v>9.8701000000000008</c:v>
                </c:pt>
                <c:pt idx="1">
                  <c:v>11.968999999999999</c:v>
                </c:pt>
                <c:pt idx="2">
                  <c:v>13.237</c:v>
                </c:pt>
                <c:pt idx="3">
                  <c:v>14.122999999999999</c:v>
                </c:pt>
                <c:pt idx="4">
                  <c:v>14.814</c:v>
                </c:pt>
                <c:pt idx="5">
                  <c:v>15.385999999999999</c:v>
                </c:pt>
                <c:pt idx="6">
                  <c:v>15.872999999999999</c:v>
                </c:pt>
                <c:pt idx="7">
                  <c:v>16.302</c:v>
                </c:pt>
                <c:pt idx="8">
                  <c:v>16.681999999999999</c:v>
                </c:pt>
                <c:pt idx="9">
                  <c:v>17.038</c:v>
                </c:pt>
                <c:pt idx="10">
                  <c:v>17.359000000000002</c:v>
                </c:pt>
                <c:pt idx="11">
                  <c:v>17.657</c:v>
                </c:pt>
                <c:pt idx="12">
                  <c:v>17.934000000000001</c:v>
                </c:pt>
                <c:pt idx="13">
                  <c:v>18.199000000000002</c:v>
                </c:pt>
                <c:pt idx="14">
                  <c:v>18.451000000000001</c:v>
                </c:pt>
                <c:pt idx="15">
                  <c:v>18.686</c:v>
                </c:pt>
                <c:pt idx="16">
                  <c:v>18.911000000000001</c:v>
                </c:pt>
                <c:pt idx="17">
                  <c:v>19.13</c:v>
                </c:pt>
                <c:pt idx="18">
                  <c:v>19.335999999999999</c:v>
                </c:pt>
                <c:pt idx="19">
                  <c:v>19.538</c:v>
                </c:pt>
                <c:pt idx="20">
                  <c:v>19.734000000000002</c:v>
                </c:pt>
                <c:pt idx="21">
                  <c:v>19.923999999999999</c:v>
                </c:pt>
                <c:pt idx="22">
                  <c:v>20.111000000000001</c:v>
                </c:pt>
                <c:pt idx="23">
                  <c:v>20.289000000000001</c:v>
                </c:pt>
                <c:pt idx="24">
                  <c:v>20.463000000000001</c:v>
                </c:pt>
                <c:pt idx="25">
                  <c:v>20.634</c:v>
                </c:pt>
                <c:pt idx="26">
                  <c:v>20.803999999999998</c:v>
                </c:pt>
                <c:pt idx="27">
                  <c:v>20.968</c:v>
                </c:pt>
                <c:pt idx="28">
                  <c:v>21.129000000000001</c:v>
                </c:pt>
                <c:pt idx="29">
                  <c:v>21.289000000000001</c:v>
                </c:pt>
                <c:pt idx="30">
                  <c:v>21.446999999999999</c:v>
                </c:pt>
                <c:pt idx="31">
                  <c:v>21.602</c:v>
                </c:pt>
                <c:pt idx="32">
                  <c:v>21.756</c:v>
                </c:pt>
                <c:pt idx="33">
                  <c:v>21.904</c:v>
                </c:pt>
                <c:pt idx="34">
                  <c:v>22.053999999999998</c:v>
                </c:pt>
                <c:pt idx="35">
                  <c:v>22.202999999999999</c:v>
                </c:pt>
                <c:pt idx="36">
                  <c:v>22.344999999999999</c:v>
                </c:pt>
                <c:pt idx="37">
                  <c:v>22.491</c:v>
                </c:pt>
                <c:pt idx="38">
                  <c:v>22.635000000000002</c:v>
                </c:pt>
                <c:pt idx="39">
                  <c:v>22.776</c:v>
                </c:pt>
                <c:pt idx="40">
                  <c:v>22.919</c:v>
                </c:pt>
                <c:pt idx="41">
                  <c:v>23.062000000000001</c:v>
                </c:pt>
                <c:pt idx="42">
                  <c:v>23.201000000000001</c:v>
                </c:pt>
                <c:pt idx="43">
                  <c:v>23.34</c:v>
                </c:pt>
                <c:pt idx="44">
                  <c:v>23.475999999999999</c:v>
                </c:pt>
                <c:pt idx="45">
                  <c:v>23.613</c:v>
                </c:pt>
                <c:pt idx="46">
                  <c:v>23.751000000000001</c:v>
                </c:pt>
                <c:pt idx="47">
                  <c:v>23.887</c:v>
                </c:pt>
                <c:pt idx="48">
                  <c:v>24.024999999999999</c:v>
                </c:pt>
                <c:pt idx="49">
                  <c:v>24.161999999999999</c:v>
                </c:pt>
                <c:pt idx="50">
                  <c:v>24.303000000000001</c:v>
                </c:pt>
                <c:pt idx="51">
                  <c:v>24.440999999999999</c:v>
                </c:pt>
                <c:pt idx="52">
                  <c:v>24.577999999999999</c:v>
                </c:pt>
                <c:pt idx="53">
                  <c:v>24.716999999999999</c:v>
                </c:pt>
                <c:pt idx="54">
                  <c:v>24.855</c:v>
                </c:pt>
                <c:pt idx="55">
                  <c:v>24.994</c:v>
                </c:pt>
                <c:pt idx="56">
                  <c:v>25.132000000000001</c:v>
                </c:pt>
                <c:pt idx="57">
                  <c:v>25.268999999999998</c:v>
                </c:pt>
                <c:pt idx="58">
                  <c:v>25.41</c:v>
                </c:pt>
                <c:pt idx="59">
                  <c:v>25.553999999999998</c:v>
                </c:pt>
                <c:pt idx="60">
                  <c:v>25.699000000000002</c:v>
                </c:pt>
                <c:pt idx="61">
                  <c:v>25.844000000000001</c:v>
                </c:pt>
                <c:pt idx="62">
                  <c:v>25.989000000000001</c:v>
                </c:pt>
                <c:pt idx="63">
                  <c:v>26.135000000000002</c:v>
                </c:pt>
                <c:pt idx="64">
                  <c:v>26.283000000000001</c:v>
                </c:pt>
                <c:pt idx="65">
                  <c:v>26.431999999999999</c:v>
                </c:pt>
                <c:pt idx="66">
                  <c:v>26.584</c:v>
                </c:pt>
                <c:pt idx="67">
                  <c:v>26.736000000000001</c:v>
                </c:pt>
                <c:pt idx="68">
                  <c:v>26.890999999999998</c:v>
                </c:pt>
                <c:pt idx="69">
                  <c:v>27.048999999999999</c:v>
                </c:pt>
                <c:pt idx="70">
                  <c:v>27.207999999999998</c:v>
                </c:pt>
                <c:pt idx="71">
                  <c:v>27.367999999999999</c:v>
                </c:pt>
                <c:pt idx="72">
                  <c:v>27.533000000000001</c:v>
                </c:pt>
                <c:pt idx="73">
                  <c:v>27.704999999999998</c:v>
                </c:pt>
                <c:pt idx="74">
                  <c:v>27.88</c:v>
                </c:pt>
                <c:pt idx="75">
                  <c:v>28.056999999999999</c:v>
                </c:pt>
                <c:pt idx="76">
                  <c:v>28.234999999999999</c:v>
                </c:pt>
                <c:pt idx="77">
                  <c:v>28.417000000000002</c:v>
                </c:pt>
                <c:pt idx="78">
                  <c:v>28.605</c:v>
                </c:pt>
                <c:pt idx="79">
                  <c:v>28.8</c:v>
                </c:pt>
                <c:pt idx="80">
                  <c:v>29.004000000000001</c:v>
                </c:pt>
                <c:pt idx="81">
                  <c:v>29.213999999999999</c:v>
                </c:pt>
                <c:pt idx="82">
                  <c:v>29.428999999999998</c:v>
                </c:pt>
                <c:pt idx="83">
                  <c:v>29.651</c:v>
                </c:pt>
                <c:pt idx="84">
                  <c:v>29.884</c:v>
                </c:pt>
                <c:pt idx="85">
                  <c:v>30.131</c:v>
                </c:pt>
                <c:pt idx="86">
                  <c:v>30.390999999999998</c:v>
                </c:pt>
                <c:pt idx="87">
                  <c:v>30.663</c:v>
                </c:pt>
                <c:pt idx="88">
                  <c:v>30.951000000000001</c:v>
                </c:pt>
                <c:pt idx="89">
                  <c:v>31.257999999999999</c:v>
                </c:pt>
                <c:pt idx="90">
                  <c:v>31.594000000000001</c:v>
                </c:pt>
                <c:pt idx="91">
                  <c:v>31.952999999999999</c:v>
                </c:pt>
                <c:pt idx="92">
                  <c:v>32.357999999999997</c:v>
                </c:pt>
                <c:pt idx="93">
                  <c:v>32.802</c:v>
                </c:pt>
                <c:pt idx="94">
                  <c:v>33.307000000000002</c:v>
                </c:pt>
                <c:pt idx="95">
                  <c:v>33.905999999999999</c:v>
                </c:pt>
                <c:pt idx="96">
                  <c:v>34.64</c:v>
                </c:pt>
                <c:pt idx="97">
                  <c:v>35.628999999999998</c:v>
                </c:pt>
                <c:pt idx="98">
                  <c:v>37.180999999999997</c:v>
                </c:pt>
                <c:pt idx="99">
                  <c:v>52.607999999999997</c:v>
                </c:pt>
              </c:numCache>
            </c:numRef>
          </c:xVal>
          <c:yVal>
            <c:numRef>
              <c:f>'Box 1 - SS2 Data'!$AZ$24:$AZ$123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SS2 Data'!$BC$23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SS2 Data'!$BC$24:$BC$123</c:f>
              <c:numCache>
                <c:formatCode>0.00_ </c:formatCode>
                <c:ptCount val="100"/>
                <c:pt idx="0">
                  <c:v>7.2858000000000001</c:v>
                </c:pt>
                <c:pt idx="1">
                  <c:v>9.9182000000000006</c:v>
                </c:pt>
                <c:pt idx="2">
                  <c:v>11.5953</c:v>
                </c:pt>
                <c:pt idx="3">
                  <c:v>12.818099999999999</c:v>
                </c:pt>
                <c:pt idx="4">
                  <c:v>13.735900000000001</c:v>
                </c:pt>
                <c:pt idx="5">
                  <c:v>14.4506</c:v>
                </c:pt>
                <c:pt idx="6">
                  <c:v>15.0434</c:v>
                </c:pt>
                <c:pt idx="7">
                  <c:v>15.549799999999999</c:v>
                </c:pt>
                <c:pt idx="8">
                  <c:v>15.988</c:v>
                </c:pt>
                <c:pt idx="9">
                  <c:v>16.378900000000002</c:v>
                </c:pt>
                <c:pt idx="10">
                  <c:v>16.732700000000001</c:v>
                </c:pt>
                <c:pt idx="11">
                  <c:v>17.061699999999998</c:v>
                </c:pt>
                <c:pt idx="12">
                  <c:v>17.367100000000001</c:v>
                </c:pt>
                <c:pt idx="13">
                  <c:v>17.645</c:v>
                </c:pt>
                <c:pt idx="14">
                  <c:v>17.909800000000001</c:v>
                </c:pt>
                <c:pt idx="15">
                  <c:v>18.1633</c:v>
                </c:pt>
                <c:pt idx="16">
                  <c:v>18.396899999999999</c:v>
                </c:pt>
                <c:pt idx="17">
                  <c:v>18.6205</c:v>
                </c:pt>
                <c:pt idx="18">
                  <c:v>18.834700000000002</c:v>
                </c:pt>
                <c:pt idx="19">
                  <c:v>19.042100000000001</c:v>
                </c:pt>
                <c:pt idx="20">
                  <c:v>19.243200000000002</c:v>
                </c:pt>
                <c:pt idx="21">
                  <c:v>19.438600000000001</c:v>
                </c:pt>
                <c:pt idx="22">
                  <c:v>19.629200000000001</c:v>
                </c:pt>
                <c:pt idx="23">
                  <c:v>19.814900000000002</c:v>
                </c:pt>
                <c:pt idx="24">
                  <c:v>19.997599999999998</c:v>
                </c:pt>
                <c:pt idx="25">
                  <c:v>20.172499999999999</c:v>
                </c:pt>
                <c:pt idx="26">
                  <c:v>20.343399999999999</c:v>
                </c:pt>
                <c:pt idx="27">
                  <c:v>20.513000000000002</c:v>
                </c:pt>
                <c:pt idx="28">
                  <c:v>20.679500000000001</c:v>
                </c:pt>
                <c:pt idx="29">
                  <c:v>20.8399</c:v>
                </c:pt>
                <c:pt idx="30">
                  <c:v>20.999199999999998</c:v>
                </c:pt>
                <c:pt idx="31">
                  <c:v>21.1569</c:v>
                </c:pt>
                <c:pt idx="32">
                  <c:v>21.3111</c:v>
                </c:pt>
                <c:pt idx="33">
                  <c:v>21.465499999999999</c:v>
                </c:pt>
                <c:pt idx="34">
                  <c:v>21.611000000000001</c:v>
                </c:pt>
                <c:pt idx="35">
                  <c:v>21.757200000000001</c:v>
                </c:pt>
                <c:pt idx="36">
                  <c:v>21.905000000000001</c:v>
                </c:pt>
                <c:pt idx="37">
                  <c:v>22.050899999999999</c:v>
                </c:pt>
                <c:pt idx="38">
                  <c:v>22.194299999999998</c:v>
                </c:pt>
                <c:pt idx="39">
                  <c:v>22.3383</c:v>
                </c:pt>
                <c:pt idx="40">
                  <c:v>22.481000000000002</c:v>
                </c:pt>
                <c:pt idx="41">
                  <c:v>22.623000000000001</c:v>
                </c:pt>
                <c:pt idx="42">
                  <c:v>22.7653</c:v>
                </c:pt>
                <c:pt idx="43">
                  <c:v>22.907900000000001</c:v>
                </c:pt>
                <c:pt idx="44">
                  <c:v>23.0488</c:v>
                </c:pt>
                <c:pt idx="45">
                  <c:v>23.1875</c:v>
                </c:pt>
                <c:pt idx="46">
                  <c:v>23.3261</c:v>
                </c:pt>
                <c:pt idx="47">
                  <c:v>23.464300000000001</c:v>
                </c:pt>
                <c:pt idx="48">
                  <c:v>23.6036</c:v>
                </c:pt>
                <c:pt idx="49">
                  <c:v>23.740600000000001</c:v>
                </c:pt>
                <c:pt idx="50">
                  <c:v>23.878799999999998</c:v>
                </c:pt>
                <c:pt idx="51">
                  <c:v>24.017299999999999</c:v>
                </c:pt>
                <c:pt idx="52">
                  <c:v>24.155799999999999</c:v>
                </c:pt>
                <c:pt idx="53">
                  <c:v>24.293199999999999</c:v>
                </c:pt>
                <c:pt idx="54">
                  <c:v>24.4312</c:v>
                </c:pt>
                <c:pt idx="55">
                  <c:v>24.570499999999999</c:v>
                </c:pt>
                <c:pt idx="56">
                  <c:v>24.711500000000001</c:v>
                </c:pt>
                <c:pt idx="57">
                  <c:v>24.853200000000001</c:v>
                </c:pt>
                <c:pt idx="58">
                  <c:v>24.9923</c:v>
                </c:pt>
                <c:pt idx="59">
                  <c:v>25.136900000000001</c:v>
                </c:pt>
                <c:pt idx="60">
                  <c:v>25.278300000000002</c:v>
                </c:pt>
                <c:pt idx="61">
                  <c:v>25.424499999999998</c:v>
                </c:pt>
                <c:pt idx="62">
                  <c:v>25.570699999999999</c:v>
                </c:pt>
                <c:pt idx="63">
                  <c:v>25.717400000000001</c:v>
                </c:pt>
                <c:pt idx="64">
                  <c:v>25.864699999999999</c:v>
                </c:pt>
                <c:pt idx="65">
                  <c:v>26.0169</c:v>
                </c:pt>
                <c:pt idx="66">
                  <c:v>26.1663</c:v>
                </c:pt>
                <c:pt idx="67">
                  <c:v>26.319199999999999</c:v>
                </c:pt>
                <c:pt idx="68">
                  <c:v>26.474699999999999</c:v>
                </c:pt>
                <c:pt idx="69">
                  <c:v>26.633800000000001</c:v>
                </c:pt>
                <c:pt idx="70">
                  <c:v>26.792899999999999</c:v>
                </c:pt>
                <c:pt idx="71">
                  <c:v>26.9572</c:v>
                </c:pt>
                <c:pt idx="72">
                  <c:v>27.127199999999998</c:v>
                </c:pt>
                <c:pt idx="73">
                  <c:v>27.2971</c:v>
                </c:pt>
                <c:pt idx="74">
                  <c:v>27.4697</c:v>
                </c:pt>
                <c:pt idx="75">
                  <c:v>27.649100000000001</c:v>
                </c:pt>
                <c:pt idx="76">
                  <c:v>27.832699999999999</c:v>
                </c:pt>
                <c:pt idx="77">
                  <c:v>28.015000000000001</c:v>
                </c:pt>
                <c:pt idx="78">
                  <c:v>28.204599999999999</c:v>
                </c:pt>
                <c:pt idx="79">
                  <c:v>28.400300000000001</c:v>
                </c:pt>
                <c:pt idx="80">
                  <c:v>28.601600000000001</c:v>
                </c:pt>
                <c:pt idx="81">
                  <c:v>28.812899999999999</c:v>
                </c:pt>
                <c:pt idx="82">
                  <c:v>29.030999999999999</c:v>
                </c:pt>
                <c:pt idx="83">
                  <c:v>29.256900000000002</c:v>
                </c:pt>
                <c:pt idx="84">
                  <c:v>29.492999999999999</c:v>
                </c:pt>
                <c:pt idx="85">
                  <c:v>29.7423</c:v>
                </c:pt>
                <c:pt idx="86">
                  <c:v>30.002099999999999</c:v>
                </c:pt>
                <c:pt idx="87">
                  <c:v>30.2729</c:v>
                </c:pt>
                <c:pt idx="88">
                  <c:v>30.566199999999998</c:v>
                </c:pt>
                <c:pt idx="89">
                  <c:v>30.875800000000002</c:v>
                </c:pt>
                <c:pt idx="90">
                  <c:v>31.207699999999999</c:v>
                </c:pt>
                <c:pt idx="91">
                  <c:v>31.568899999999999</c:v>
                </c:pt>
                <c:pt idx="92">
                  <c:v>31.971900000000002</c:v>
                </c:pt>
                <c:pt idx="93">
                  <c:v>32.426499999999997</c:v>
                </c:pt>
                <c:pt idx="94">
                  <c:v>32.941699999999997</c:v>
                </c:pt>
                <c:pt idx="95">
                  <c:v>33.5563</c:v>
                </c:pt>
                <c:pt idx="96">
                  <c:v>34.307000000000002</c:v>
                </c:pt>
                <c:pt idx="97">
                  <c:v>35.3386</c:v>
                </c:pt>
                <c:pt idx="98">
                  <c:v>36.953699999999998</c:v>
                </c:pt>
                <c:pt idx="99">
                  <c:v>51.993200000000002</c:v>
                </c:pt>
              </c:numCache>
            </c:numRef>
          </c:xVal>
          <c:yVal>
            <c:numRef>
              <c:f>'Box 1 - SS2 Data'!$AZ$24:$AZ$123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SS2 Data'!$BD$23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SS2 Data'!$BD$24:$BD$123</c:f>
              <c:numCache>
                <c:formatCode>0.00_ </c:formatCode>
                <c:ptCount val="100"/>
                <c:pt idx="0">
                  <c:v>10.007999999999999</c:v>
                </c:pt>
                <c:pt idx="1">
                  <c:v>11.771699999999999</c:v>
                </c:pt>
                <c:pt idx="2">
                  <c:v>13.1515</c:v>
                </c:pt>
                <c:pt idx="3">
                  <c:v>14.0129</c:v>
                </c:pt>
                <c:pt idx="4">
                  <c:v>14.683299999999999</c:v>
                </c:pt>
                <c:pt idx="5">
                  <c:v>15.26</c:v>
                </c:pt>
                <c:pt idx="6">
                  <c:v>15.7477</c:v>
                </c:pt>
                <c:pt idx="7">
                  <c:v>16.1128</c:v>
                </c:pt>
                <c:pt idx="8">
                  <c:v>16.500299999999999</c:v>
                </c:pt>
                <c:pt idx="9">
                  <c:v>16.8581</c:v>
                </c:pt>
                <c:pt idx="10">
                  <c:v>17.148700000000002</c:v>
                </c:pt>
                <c:pt idx="11">
                  <c:v>17.4666</c:v>
                </c:pt>
                <c:pt idx="12">
                  <c:v>17.731300000000001</c:v>
                </c:pt>
                <c:pt idx="13">
                  <c:v>17.972200000000001</c:v>
                </c:pt>
                <c:pt idx="14">
                  <c:v>18.226400000000002</c:v>
                </c:pt>
                <c:pt idx="15">
                  <c:v>18.460899999999999</c:v>
                </c:pt>
                <c:pt idx="16">
                  <c:v>18.6905</c:v>
                </c:pt>
                <c:pt idx="17">
                  <c:v>18.915800000000001</c:v>
                </c:pt>
                <c:pt idx="18">
                  <c:v>19.113499999999998</c:v>
                </c:pt>
                <c:pt idx="19">
                  <c:v>19.309000000000001</c:v>
                </c:pt>
                <c:pt idx="20">
                  <c:v>19.507200000000001</c:v>
                </c:pt>
                <c:pt idx="21">
                  <c:v>19.680199999999999</c:v>
                </c:pt>
                <c:pt idx="22">
                  <c:v>19.866399999999999</c:v>
                </c:pt>
                <c:pt idx="23">
                  <c:v>20.054600000000001</c:v>
                </c:pt>
                <c:pt idx="24">
                  <c:v>20.230699999999999</c:v>
                </c:pt>
                <c:pt idx="25">
                  <c:v>20.410499999999999</c:v>
                </c:pt>
                <c:pt idx="26">
                  <c:v>20.565100000000001</c:v>
                </c:pt>
                <c:pt idx="27">
                  <c:v>20.744399999999999</c:v>
                </c:pt>
                <c:pt idx="28">
                  <c:v>20.919799999999999</c:v>
                </c:pt>
                <c:pt idx="29">
                  <c:v>21.078700000000001</c:v>
                </c:pt>
                <c:pt idx="30">
                  <c:v>21.238700000000001</c:v>
                </c:pt>
                <c:pt idx="31">
                  <c:v>21.386500000000002</c:v>
                </c:pt>
                <c:pt idx="32">
                  <c:v>21.545200000000001</c:v>
                </c:pt>
                <c:pt idx="33">
                  <c:v>21.691400000000002</c:v>
                </c:pt>
                <c:pt idx="34">
                  <c:v>21.8581</c:v>
                </c:pt>
                <c:pt idx="35">
                  <c:v>21.9954</c:v>
                </c:pt>
                <c:pt idx="36">
                  <c:v>22.148</c:v>
                </c:pt>
                <c:pt idx="37">
                  <c:v>22.293800000000001</c:v>
                </c:pt>
                <c:pt idx="38">
                  <c:v>22.429600000000001</c:v>
                </c:pt>
                <c:pt idx="39">
                  <c:v>22.570799999999998</c:v>
                </c:pt>
                <c:pt idx="40">
                  <c:v>22.7119</c:v>
                </c:pt>
                <c:pt idx="41">
                  <c:v>22.864899999999999</c:v>
                </c:pt>
                <c:pt idx="42">
                  <c:v>23.019100000000002</c:v>
                </c:pt>
                <c:pt idx="43">
                  <c:v>23.1663</c:v>
                </c:pt>
                <c:pt idx="44">
                  <c:v>23.324200000000001</c:v>
                </c:pt>
                <c:pt idx="45">
                  <c:v>23.4754</c:v>
                </c:pt>
                <c:pt idx="46">
                  <c:v>23.614999999999998</c:v>
                </c:pt>
                <c:pt idx="47">
                  <c:v>23.747800000000002</c:v>
                </c:pt>
                <c:pt idx="48">
                  <c:v>23.872599999999998</c:v>
                </c:pt>
                <c:pt idx="49">
                  <c:v>24.0044</c:v>
                </c:pt>
                <c:pt idx="50">
                  <c:v>24.1554</c:v>
                </c:pt>
                <c:pt idx="51">
                  <c:v>24.3066</c:v>
                </c:pt>
                <c:pt idx="52">
                  <c:v>24.4344</c:v>
                </c:pt>
                <c:pt idx="53">
                  <c:v>24.567</c:v>
                </c:pt>
                <c:pt idx="54">
                  <c:v>24.710799999999999</c:v>
                </c:pt>
                <c:pt idx="55">
                  <c:v>24.851299999999998</c:v>
                </c:pt>
                <c:pt idx="56">
                  <c:v>24.9969</c:v>
                </c:pt>
                <c:pt idx="57">
                  <c:v>25.126300000000001</c:v>
                </c:pt>
                <c:pt idx="58">
                  <c:v>25.2652</c:v>
                </c:pt>
                <c:pt idx="59">
                  <c:v>25.402699999999999</c:v>
                </c:pt>
                <c:pt idx="60">
                  <c:v>25.545000000000002</c:v>
                </c:pt>
                <c:pt idx="61">
                  <c:v>25.692</c:v>
                </c:pt>
                <c:pt idx="62">
                  <c:v>25.841699999999999</c:v>
                </c:pt>
                <c:pt idx="63">
                  <c:v>25.987100000000002</c:v>
                </c:pt>
                <c:pt idx="64">
                  <c:v>26.1158</c:v>
                </c:pt>
                <c:pt idx="65">
                  <c:v>26.2837</c:v>
                </c:pt>
                <c:pt idx="66">
                  <c:v>26.440799999999999</c:v>
                </c:pt>
                <c:pt idx="67">
                  <c:v>26.594000000000001</c:v>
                </c:pt>
                <c:pt idx="68">
                  <c:v>26.7408</c:v>
                </c:pt>
                <c:pt idx="69">
                  <c:v>26.8963</c:v>
                </c:pt>
                <c:pt idx="70">
                  <c:v>27.061699999999998</c:v>
                </c:pt>
                <c:pt idx="71">
                  <c:v>27.226299999999998</c:v>
                </c:pt>
                <c:pt idx="72">
                  <c:v>27.3978</c:v>
                </c:pt>
                <c:pt idx="73">
                  <c:v>27.5595</c:v>
                </c:pt>
                <c:pt idx="74">
                  <c:v>27.7302</c:v>
                </c:pt>
                <c:pt idx="75">
                  <c:v>27.906199999999998</c:v>
                </c:pt>
                <c:pt idx="76">
                  <c:v>28.086200000000002</c:v>
                </c:pt>
                <c:pt idx="77">
                  <c:v>28.2559</c:v>
                </c:pt>
                <c:pt idx="78">
                  <c:v>28.448399999999999</c:v>
                </c:pt>
                <c:pt idx="79">
                  <c:v>28.636800000000001</c:v>
                </c:pt>
                <c:pt idx="80">
                  <c:v>28.853999999999999</c:v>
                </c:pt>
                <c:pt idx="81">
                  <c:v>29.055</c:v>
                </c:pt>
                <c:pt idx="82">
                  <c:v>29.269200000000001</c:v>
                </c:pt>
                <c:pt idx="83">
                  <c:v>29.490500000000001</c:v>
                </c:pt>
                <c:pt idx="84">
                  <c:v>29.7272</c:v>
                </c:pt>
                <c:pt idx="85">
                  <c:v>29.9619</c:v>
                </c:pt>
                <c:pt idx="86">
                  <c:v>30.1919</c:v>
                </c:pt>
                <c:pt idx="87">
                  <c:v>30.473400000000002</c:v>
                </c:pt>
                <c:pt idx="88">
                  <c:v>30.774899999999999</c:v>
                </c:pt>
                <c:pt idx="89">
                  <c:v>31.083100000000002</c:v>
                </c:pt>
                <c:pt idx="90">
                  <c:v>31.414400000000001</c:v>
                </c:pt>
                <c:pt idx="91">
                  <c:v>31.777899999999999</c:v>
                </c:pt>
                <c:pt idx="92">
                  <c:v>32.218600000000002</c:v>
                </c:pt>
                <c:pt idx="93">
                  <c:v>32.616300000000003</c:v>
                </c:pt>
                <c:pt idx="94">
                  <c:v>33.128900000000002</c:v>
                </c:pt>
                <c:pt idx="95">
                  <c:v>33.722999999999999</c:v>
                </c:pt>
                <c:pt idx="96">
                  <c:v>34.433</c:v>
                </c:pt>
                <c:pt idx="97">
                  <c:v>35.337600000000002</c:v>
                </c:pt>
                <c:pt idx="98">
                  <c:v>36.81</c:v>
                </c:pt>
                <c:pt idx="99">
                  <c:v>40.750700000000002</c:v>
                </c:pt>
              </c:numCache>
            </c:numRef>
          </c:xVal>
          <c:yVal>
            <c:numRef>
              <c:f>'Box 1 - SS2 Data'!$AZ$24:$AZ$123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163200"/>
        <c:axId val="128185856"/>
      </c:scatterChart>
      <c:valAx>
        <c:axId val="12816320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DL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28185856"/>
        <c:crosses val="autoZero"/>
        <c:crossBetween val="midCat"/>
      </c:valAx>
      <c:valAx>
        <c:axId val="12818585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8163200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384"/>
          <c:y val="0.2907129685712363"/>
          <c:w val="0.18024444839912279"/>
          <c:h val="0.323504677299952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SS2 Data'!$BK$23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SS2 Data'!$BK$24:$BK$123</c:f>
              <c:numCache>
                <c:formatCode>General</c:formatCode>
                <c:ptCount val="100"/>
                <c:pt idx="0">
                  <c:v>5.29390979719469</c:v>
                </c:pt>
                <c:pt idx="1">
                  <c:v>6.4699464740922998</c:v>
                </c:pt>
                <c:pt idx="2">
                  <c:v>7.1538105352060901</c:v>
                </c:pt>
                <c:pt idx="3">
                  <c:v>7.6128694346062797</c:v>
                </c:pt>
                <c:pt idx="4">
                  <c:v>8.0182151576034393</c:v>
                </c:pt>
                <c:pt idx="5">
                  <c:v>8.4237865490737995</c:v>
                </c:pt>
                <c:pt idx="6">
                  <c:v>8.7718064761133796</c:v>
                </c:pt>
                <c:pt idx="7">
                  <c:v>9.0905378402380492</c:v>
                </c:pt>
                <c:pt idx="8">
                  <c:v>9.3227448581569199</c:v>
                </c:pt>
                <c:pt idx="9">
                  <c:v>9.6059979874416399</c:v>
                </c:pt>
                <c:pt idx="10">
                  <c:v>9.8571285848752801</c:v>
                </c:pt>
                <c:pt idx="11">
                  <c:v>10.101709426310901</c:v>
                </c:pt>
                <c:pt idx="12">
                  <c:v>10.267907881380101</c:v>
                </c:pt>
                <c:pt idx="13">
                  <c:v>10.4839032630481</c:v>
                </c:pt>
                <c:pt idx="14">
                  <c:v>10.694482071171</c:v>
                </c:pt>
                <c:pt idx="15">
                  <c:v>10.863526079095699</c:v>
                </c:pt>
                <c:pt idx="16">
                  <c:v>11.0444896801084</c:v>
                </c:pt>
                <c:pt idx="17">
                  <c:v>11.213602243727101</c:v>
                </c:pt>
                <c:pt idx="18">
                  <c:v>11.403968491743299</c:v>
                </c:pt>
                <c:pt idx="19">
                  <c:v>11.573166746539499</c:v>
                </c:pt>
                <c:pt idx="20">
                  <c:v>11.739439489744599</c:v>
                </c:pt>
                <c:pt idx="21">
                  <c:v>11.8921080240764</c:v>
                </c:pt>
                <c:pt idx="22">
                  <c:v>12.031555303592899</c:v>
                </c:pt>
                <c:pt idx="23">
                  <c:v>12.164949189861201</c:v>
                </c:pt>
                <c:pt idx="24">
                  <c:v>12.3005655038773</c:v>
                </c:pt>
                <c:pt idx="25">
                  <c:v>12.435366749660499</c:v>
                </c:pt>
                <c:pt idx="26">
                  <c:v>12.577672533120399</c:v>
                </c:pt>
                <c:pt idx="27">
                  <c:v>12.7250850595556</c:v>
                </c:pt>
                <c:pt idx="28">
                  <c:v>12.8658426418652</c:v>
                </c:pt>
                <c:pt idx="29">
                  <c:v>12.987297833589899</c:v>
                </c:pt>
                <c:pt idx="30">
                  <c:v>13.1168501347251</c:v>
                </c:pt>
                <c:pt idx="31">
                  <c:v>13.261722368596899</c:v>
                </c:pt>
                <c:pt idx="32">
                  <c:v>13.3884946170714</c:v>
                </c:pt>
                <c:pt idx="33">
                  <c:v>13.510575946210199</c:v>
                </c:pt>
                <c:pt idx="34">
                  <c:v>13.6491133598185</c:v>
                </c:pt>
                <c:pt idx="35">
                  <c:v>13.7598041750796</c:v>
                </c:pt>
                <c:pt idx="36">
                  <c:v>13.8945801129738</c:v>
                </c:pt>
                <c:pt idx="37">
                  <c:v>14.019484985710401</c:v>
                </c:pt>
                <c:pt idx="38">
                  <c:v>14.135955188015799</c:v>
                </c:pt>
                <c:pt idx="39">
                  <c:v>14.2512706815612</c:v>
                </c:pt>
                <c:pt idx="40">
                  <c:v>14.407813396704899</c:v>
                </c:pt>
                <c:pt idx="41">
                  <c:v>14.5363482044415</c:v>
                </c:pt>
                <c:pt idx="42">
                  <c:v>14.6757512674843</c:v>
                </c:pt>
                <c:pt idx="43">
                  <c:v>14.785604654833101</c:v>
                </c:pt>
                <c:pt idx="44">
                  <c:v>14.904286324873899</c:v>
                </c:pt>
                <c:pt idx="45">
                  <c:v>15.026499464599</c:v>
                </c:pt>
                <c:pt idx="46">
                  <c:v>15.132367292482799</c:v>
                </c:pt>
                <c:pt idx="47">
                  <c:v>15.2793697059136</c:v>
                </c:pt>
                <c:pt idx="48">
                  <c:v>15.4177254437627</c:v>
                </c:pt>
                <c:pt idx="49">
                  <c:v>15.5281824441713</c:v>
                </c:pt>
                <c:pt idx="50">
                  <c:v>15.6550044848738</c:v>
                </c:pt>
                <c:pt idx="51">
                  <c:v>15.7741922535287</c:v>
                </c:pt>
                <c:pt idx="52">
                  <c:v>15.8759890598224</c:v>
                </c:pt>
                <c:pt idx="53">
                  <c:v>15.999115997854</c:v>
                </c:pt>
                <c:pt idx="54">
                  <c:v>16.122885932268002</c:v>
                </c:pt>
                <c:pt idx="55">
                  <c:v>16.2479127133528</c:v>
                </c:pt>
                <c:pt idx="56">
                  <c:v>16.369728946003899</c:v>
                </c:pt>
                <c:pt idx="57">
                  <c:v>16.477892320159899</c:v>
                </c:pt>
                <c:pt idx="58">
                  <c:v>16.596231816469199</c:v>
                </c:pt>
                <c:pt idx="59">
                  <c:v>16.728094860894</c:v>
                </c:pt>
                <c:pt idx="60">
                  <c:v>16.855185281679599</c:v>
                </c:pt>
                <c:pt idx="61">
                  <c:v>16.985125538903901</c:v>
                </c:pt>
                <c:pt idx="62">
                  <c:v>17.135097753796</c:v>
                </c:pt>
                <c:pt idx="63">
                  <c:v>17.296134262977201</c:v>
                </c:pt>
                <c:pt idx="64">
                  <c:v>17.409588764462601</c:v>
                </c:pt>
                <c:pt idx="65">
                  <c:v>17.5428920731406</c:v>
                </c:pt>
                <c:pt idx="66">
                  <c:v>17.6757281425215</c:v>
                </c:pt>
                <c:pt idx="67">
                  <c:v>17.7882225844563</c:v>
                </c:pt>
                <c:pt idx="68">
                  <c:v>17.9067844831789</c:v>
                </c:pt>
                <c:pt idx="69">
                  <c:v>18.058283588723398</c:v>
                </c:pt>
                <c:pt idx="70">
                  <c:v>18.214646009574</c:v>
                </c:pt>
                <c:pt idx="71">
                  <c:v>18.370867620378601</c:v>
                </c:pt>
                <c:pt idx="72">
                  <c:v>18.5098474398084</c:v>
                </c:pt>
                <c:pt idx="73">
                  <c:v>18.674575624577301</c:v>
                </c:pt>
                <c:pt idx="74">
                  <c:v>18.8345537977067</c:v>
                </c:pt>
                <c:pt idx="75">
                  <c:v>19.0035506027757</c:v>
                </c:pt>
                <c:pt idx="76">
                  <c:v>19.169812211572498</c:v>
                </c:pt>
                <c:pt idx="77">
                  <c:v>19.344705231102299</c:v>
                </c:pt>
                <c:pt idx="78">
                  <c:v>19.524205623267399</c:v>
                </c:pt>
                <c:pt idx="79">
                  <c:v>19.6855627404247</c:v>
                </c:pt>
                <c:pt idx="80">
                  <c:v>19.854785925663101</c:v>
                </c:pt>
                <c:pt idx="81">
                  <c:v>20.0773489548084</c:v>
                </c:pt>
                <c:pt idx="82">
                  <c:v>20.3042699214061</c:v>
                </c:pt>
                <c:pt idx="83">
                  <c:v>20.520836753891999</c:v>
                </c:pt>
                <c:pt idx="84">
                  <c:v>20.754392547397401</c:v>
                </c:pt>
                <c:pt idx="85">
                  <c:v>20.984029640896299</c:v>
                </c:pt>
                <c:pt idx="86">
                  <c:v>21.248747171605</c:v>
                </c:pt>
                <c:pt idx="87">
                  <c:v>21.500124264028699</c:v>
                </c:pt>
                <c:pt idx="88">
                  <c:v>21.7963164221492</c:v>
                </c:pt>
                <c:pt idx="89">
                  <c:v>22.082453126705001</c:v>
                </c:pt>
                <c:pt idx="90">
                  <c:v>22.505168291448399</c:v>
                </c:pt>
                <c:pt idx="91">
                  <c:v>22.871459716996</c:v>
                </c:pt>
                <c:pt idx="92">
                  <c:v>23.196105979472101</c:v>
                </c:pt>
                <c:pt idx="93">
                  <c:v>23.651783894755901</c:v>
                </c:pt>
                <c:pt idx="94">
                  <c:v>24.119915504873699</c:v>
                </c:pt>
                <c:pt idx="95">
                  <c:v>24.673357740872799</c:v>
                </c:pt>
                <c:pt idx="96">
                  <c:v>25.300085159302199</c:v>
                </c:pt>
                <c:pt idx="97">
                  <c:v>26.327767471248102</c:v>
                </c:pt>
                <c:pt idx="98">
                  <c:v>27.859954578591999</c:v>
                </c:pt>
                <c:pt idx="99">
                  <c:v>37.127676187298299</c:v>
                </c:pt>
              </c:numCache>
            </c:numRef>
          </c:xVal>
          <c:yVal>
            <c:numRef>
              <c:f>'Box 1 - SS2 Data'!$BJ$24:$BJ$123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SS2 Data'!$BL$23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SS2 Data'!$BL$24:$BL$123</c:f>
              <c:numCache>
                <c:formatCode>General</c:formatCode>
                <c:ptCount val="100"/>
                <c:pt idx="0">
                  <c:v>7.1071</c:v>
                </c:pt>
                <c:pt idx="1">
                  <c:v>8.3119999999999994</c:v>
                </c:pt>
                <c:pt idx="2">
                  <c:v>9.0759000000000007</c:v>
                </c:pt>
                <c:pt idx="3">
                  <c:v>9.6463999999999999</c:v>
                </c:pt>
                <c:pt idx="4">
                  <c:v>10.119999999999999</c:v>
                </c:pt>
                <c:pt idx="5">
                  <c:v>10.52</c:v>
                </c:pt>
                <c:pt idx="6">
                  <c:v>10.88</c:v>
                </c:pt>
                <c:pt idx="7">
                  <c:v>11.194000000000001</c:v>
                </c:pt>
                <c:pt idx="8">
                  <c:v>11.484999999999999</c:v>
                </c:pt>
                <c:pt idx="9">
                  <c:v>11.752000000000001</c:v>
                </c:pt>
                <c:pt idx="10">
                  <c:v>11.999000000000001</c:v>
                </c:pt>
                <c:pt idx="11">
                  <c:v>12.234</c:v>
                </c:pt>
                <c:pt idx="12">
                  <c:v>12.454000000000001</c:v>
                </c:pt>
                <c:pt idx="13">
                  <c:v>12.662000000000001</c:v>
                </c:pt>
                <c:pt idx="14">
                  <c:v>12.856999999999999</c:v>
                </c:pt>
                <c:pt idx="15">
                  <c:v>13.048999999999999</c:v>
                </c:pt>
                <c:pt idx="16">
                  <c:v>13.236000000000001</c:v>
                </c:pt>
                <c:pt idx="17">
                  <c:v>13.412000000000001</c:v>
                </c:pt>
                <c:pt idx="18">
                  <c:v>13.584</c:v>
                </c:pt>
                <c:pt idx="19">
                  <c:v>13.749000000000001</c:v>
                </c:pt>
                <c:pt idx="20">
                  <c:v>13.912000000000001</c:v>
                </c:pt>
                <c:pt idx="21">
                  <c:v>14.071</c:v>
                </c:pt>
                <c:pt idx="22">
                  <c:v>14.225</c:v>
                </c:pt>
                <c:pt idx="23">
                  <c:v>14.375</c:v>
                </c:pt>
                <c:pt idx="24">
                  <c:v>14.52</c:v>
                </c:pt>
                <c:pt idx="25">
                  <c:v>14.664999999999999</c:v>
                </c:pt>
                <c:pt idx="26">
                  <c:v>14.808</c:v>
                </c:pt>
                <c:pt idx="27">
                  <c:v>14.946</c:v>
                </c:pt>
                <c:pt idx="28">
                  <c:v>15.082000000000001</c:v>
                </c:pt>
                <c:pt idx="29">
                  <c:v>15.218999999999999</c:v>
                </c:pt>
                <c:pt idx="30">
                  <c:v>15.353</c:v>
                </c:pt>
                <c:pt idx="31">
                  <c:v>15.487</c:v>
                </c:pt>
                <c:pt idx="32">
                  <c:v>15.619</c:v>
                </c:pt>
                <c:pt idx="33">
                  <c:v>15.747</c:v>
                </c:pt>
                <c:pt idx="34">
                  <c:v>15.878</c:v>
                </c:pt>
                <c:pt idx="35">
                  <c:v>16.006</c:v>
                </c:pt>
                <c:pt idx="36">
                  <c:v>16.132000000000001</c:v>
                </c:pt>
                <c:pt idx="37">
                  <c:v>16.257000000000001</c:v>
                </c:pt>
                <c:pt idx="38">
                  <c:v>16.382000000000001</c:v>
                </c:pt>
                <c:pt idx="39">
                  <c:v>16.504999999999999</c:v>
                </c:pt>
                <c:pt idx="40">
                  <c:v>16.626000000000001</c:v>
                </c:pt>
                <c:pt idx="41">
                  <c:v>16.75</c:v>
                </c:pt>
                <c:pt idx="42">
                  <c:v>16.87</c:v>
                </c:pt>
                <c:pt idx="43">
                  <c:v>16.992000000000001</c:v>
                </c:pt>
                <c:pt idx="44">
                  <c:v>17.114999999999998</c:v>
                </c:pt>
                <c:pt idx="45">
                  <c:v>17.234999999999999</c:v>
                </c:pt>
                <c:pt idx="46">
                  <c:v>17.356000000000002</c:v>
                </c:pt>
                <c:pt idx="47">
                  <c:v>17.475999999999999</c:v>
                </c:pt>
                <c:pt idx="48">
                  <c:v>17.596</c:v>
                </c:pt>
                <c:pt idx="49">
                  <c:v>17.716000000000001</c:v>
                </c:pt>
                <c:pt idx="50">
                  <c:v>17.838000000000001</c:v>
                </c:pt>
                <c:pt idx="51">
                  <c:v>17.96</c:v>
                </c:pt>
                <c:pt idx="52">
                  <c:v>18.082000000000001</c:v>
                </c:pt>
                <c:pt idx="53">
                  <c:v>18.206</c:v>
                </c:pt>
                <c:pt idx="54">
                  <c:v>18.327000000000002</c:v>
                </c:pt>
                <c:pt idx="55">
                  <c:v>18.452000000000002</c:v>
                </c:pt>
                <c:pt idx="56">
                  <c:v>18.577999999999999</c:v>
                </c:pt>
                <c:pt idx="57">
                  <c:v>18.704000000000001</c:v>
                </c:pt>
                <c:pt idx="58">
                  <c:v>18.831</c:v>
                </c:pt>
                <c:pt idx="59">
                  <c:v>18.957000000000001</c:v>
                </c:pt>
                <c:pt idx="60">
                  <c:v>19.085999999999999</c:v>
                </c:pt>
                <c:pt idx="61">
                  <c:v>19.216999999999999</c:v>
                </c:pt>
                <c:pt idx="62">
                  <c:v>19.347999999999999</c:v>
                </c:pt>
                <c:pt idx="63">
                  <c:v>19.481999999999999</c:v>
                </c:pt>
                <c:pt idx="64">
                  <c:v>19.617999999999999</c:v>
                </c:pt>
                <c:pt idx="65">
                  <c:v>19.757000000000001</c:v>
                </c:pt>
                <c:pt idx="66">
                  <c:v>19.896000000000001</c:v>
                </c:pt>
                <c:pt idx="67">
                  <c:v>20.036000000000001</c:v>
                </c:pt>
                <c:pt idx="68">
                  <c:v>20.178000000000001</c:v>
                </c:pt>
                <c:pt idx="69">
                  <c:v>20.324999999999999</c:v>
                </c:pt>
                <c:pt idx="70">
                  <c:v>20.474</c:v>
                </c:pt>
                <c:pt idx="71">
                  <c:v>20.626000000000001</c:v>
                </c:pt>
                <c:pt idx="72">
                  <c:v>20.777000000000001</c:v>
                </c:pt>
                <c:pt idx="73">
                  <c:v>20.933</c:v>
                </c:pt>
                <c:pt idx="74">
                  <c:v>21.094999999999999</c:v>
                </c:pt>
                <c:pt idx="75">
                  <c:v>21.26</c:v>
                </c:pt>
                <c:pt idx="76">
                  <c:v>21.425999999999998</c:v>
                </c:pt>
                <c:pt idx="77">
                  <c:v>21.6</c:v>
                </c:pt>
                <c:pt idx="78">
                  <c:v>21.777000000000001</c:v>
                </c:pt>
                <c:pt idx="79">
                  <c:v>21.957999999999998</c:v>
                </c:pt>
                <c:pt idx="80">
                  <c:v>22.146000000000001</c:v>
                </c:pt>
                <c:pt idx="81">
                  <c:v>22.343</c:v>
                </c:pt>
                <c:pt idx="82">
                  <c:v>22.547000000000001</c:v>
                </c:pt>
                <c:pt idx="83">
                  <c:v>22.762</c:v>
                </c:pt>
                <c:pt idx="84">
                  <c:v>22.981000000000002</c:v>
                </c:pt>
                <c:pt idx="85">
                  <c:v>23.216000000000001</c:v>
                </c:pt>
                <c:pt idx="86">
                  <c:v>23.463000000000001</c:v>
                </c:pt>
                <c:pt idx="87">
                  <c:v>23.724</c:v>
                </c:pt>
                <c:pt idx="88">
                  <c:v>24.001000000000001</c:v>
                </c:pt>
                <c:pt idx="89">
                  <c:v>24.303000000000001</c:v>
                </c:pt>
                <c:pt idx="90">
                  <c:v>24.626000000000001</c:v>
                </c:pt>
                <c:pt idx="91">
                  <c:v>24.981999999999999</c:v>
                </c:pt>
                <c:pt idx="92">
                  <c:v>25.364000000000001</c:v>
                </c:pt>
                <c:pt idx="93">
                  <c:v>25.803000000000001</c:v>
                </c:pt>
                <c:pt idx="94">
                  <c:v>26.306000000000001</c:v>
                </c:pt>
                <c:pt idx="95">
                  <c:v>26.89</c:v>
                </c:pt>
                <c:pt idx="96">
                  <c:v>27.61</c:v>
                </c:pt>
                <c:pt idx="97">
                  <c:v>28.582999999999998</c:v>
                </c:pt>
                <c:pt idx="98">
                  <c:v>30.12</c:v>
                </c:pt>
                <c:pt idx="99">
                  <c:v>46.073</c:v>
                </c:pt>
              </c:numCache>
            </c:numRef>
          </c:xVal>
          <c:yVal>
            <c:numRef>
              <c:f>'Box 1 - SS2 Data'!$BJ$24:$BJ$123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SS2 Data'!$BM$23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SS2 Data'!$BM$24:$BM$123</c:f>
              <c:numCache>
                <c:formatCode>0.00_ </c:formatCode>
                <c:ptCount val="100"/>
                <c:pt idx="0">
                  <c:v>7.4946999999999999</c:v>
                </c:pt>
                <c:pt idx="1">
                  <c:v>8.5771999999999995</c:v>
                </c:pt>
                <c:pt idx="2">
                  <c:v>9.2697000000000003</c:v>
                </c:pt>
                <c:pt idx="3">
                  <c:v>9.8018000000000001</c:v>
                </c:pt>
                <c:pt idx="4">
                  <c:v>10.234</c:v>
                </c:pt>
                <c:pt idx="5">
                  <c:v>10.605399999999999</c:v>
                </c:pt>
                <c:pt idx="6">
                  <c:v>10.9361</c:v>
                </c:pt>
                <c:pt idx="7">
                  <c:v>11.232200000000001</c:v>
                </c:pt>
                <c:pt idx="8">
                  <c:v>11.5016</c:v>
                </c:pt>
                <c:pt idx="9">
                  <c:v>11.7494</c:v>
                </c:pt>
                <c:pt idx="10">
                  <c:v>11.9826</c:v>
                </c:pt>
                <c:pt idx="11">
                  <c:v>12.2056</c:v>
                </c:pt>
                <c:pt idx="12">
                  <c:v>12.415699999999999</c:v>
                </c:pt>
                <c:pt idx="13">
                  <c:v>12.616</c:v>
                </c:pt>
                <c:pt idx="14">
                  <c:v>12.8065</c:v>
                </c:pt>
                <c:pt idx="15">
                  <c:v>12.990399999999999</c:v>
                </c:pt>
                <c:pt idx="16">
                  <c:v>13.1671</c:v>
                </c:pt>
                <c:pt idx="17">
                  <c:v>13.335800000000001</c:v>
                </c:pt>
                <c:pt idx="18">
                  <c:v>13.5017</c:v>
                </c:pt>
                <c:pt idx="19">
                  <c:v>13.661899999999999</c:v>
                </c:pt>
                <c:pt idx="20">
                  <c:v>13.816800000000001</c:v>
                </c:pt>
                <c:pt idx="21">
                  <c:v>13.9655</c:v>
                </c:pt>
                <c:pt idx="22">
                  <c:v>14.1135</c:v>
                </c:pt>
                <c:pt idx="23">
                  <c:v>14.2567</c:v>
                </c:pt>
                <c:pt idx="24">
                  <c:v>14.399800000000001</c:v>
                </c:pt>
                <c:pt idx="25">
                  <c:v>14.536799999999999</c:v>
                </c:pt>
                <c:pt idx="26">
                  <c:v>14.673999999999999</c:v>
                </c:pt>
                <c:pt idx="27">
                  <c:v>14.8085</c:v>
                </c:pt>
                <c:pt idx="28">
                  <c:v>14.940300000000001</c:v>
                </c:pt>
                <c:pt idx="29">
                  <c:v>15.0717</c:v>
                </c:pt>
                <c:pt idx="30">
                  <c:v>15.200699999999999</c:v>
                </c:pt>
                <c:pt idx="31">
                  <c:v>15.329800000000001</c:v>
                </c:pt>
                <c:pt idx="32">
                  <c:v>15.4566</c:v>
                </c:pt>
                <c:pt idx="33">
                  <c:v>15.5815</c:v>
                </c:pt>
                <c:pt idx="34">
                  <c:v>15.7088</c:v>
                </c:pt>
                <c:pt idx="35">
                  <c:v>15.8324</c:v>
                </c:pt>
                <c:pt idx="36">
                  <c:v>15.956099999999999</c:v>
                </c:pt>
                <c:pt idx="37">
                  <c:v>16.078399999999998</c:v>
                </c:pt>
                <c:pt idx="38">
                  <c:v>16.198599999999999</c:v>
                </c:pt>
                <c:pt idx="39">
                  <c:v>16.32</c:v>
                </c:pt>
                <c:pt idx="40">
                  <c:v>16.439900000000002</c:v>
                </c:pt>
                <c:pt idx="41">
                  <c:v>16.558599999999998</c:v>
                </c:pt>
                <c:pt idx="42">
                  <c:v>16.6783</c:v>
                </c:pt>
                <c:pt idx="43">
                  <c:v>16.797599999999999</c:v>
                </c:pt>
                <c:pt idx="44">
                  <c:v>16.916799999999999</c:v>
                </c:pt>
                <c:pt idx="45">
                  <c:v>17.038</c:v>
                </c:pt>
                <c:pt idx="46">
                  <c:v>17.1569</c:v>
                </c:pt>
                <c:pt idx="47">
                  <c:v>17.2774</c:v>
                </c:pt>
                <c:pt idx="48">
                  <c:v>17.395600000000002</c:v>
                </c:pt>
                <c:pt idx="49">
                  <c:v>17.511700000000001</c:v>
                </c:pt>
                <c:pt idx="50">
                  <c:v>17.630700000000001</c:v>
                </c:pt>
                <c:pt idx="51">
                  <c:v>17.750900000000001</c:v>
                </c:pt>
                <c:pt idx="52">
                  <c:v>17.872900000000001</c:v>
                </c:pt>
                <c:pt idx="53">
                  <c:v>17.994900000000001</c:v>
                </c:pt>
                <c:pt idx="54">
                  <c:v>18.116</c:v>
                </c:pt>
                <c:pt idx="55">
                  <c:v>18.2378</c:v>
                </c:pt>
                <c:pt idx="56">
                  <c:v>18.360399999999998</c:v>
                </c:pt>
                <c:pt idx="57">
                  <c:v>18.484500000000001</c:v>
                </c:pt>
                <c:pt idx="58">
                  <c:v>18.610299999999999</c:v>
                </c:pt>
                <c:pt idx="59">
                  <c:v>18.7377</c:v>
                </c:pt>
                <c:pt idx="60">
                  <c:v>18.863199999999999</c:v>
                </c:pt>
                <c:pt idx="61">
                  <c:v>18.992999999999999</c:v>
                </c:pt>
                <c:pt idx="62">
                  <c:v>19.124500000000001</c:v>
                </c:pt>
                <c:pt idx="63">
                  <c:v>19.254000000000001</c:v>
                </c:pt>
                <c:pt idx="64">
                  <c:v>19.384799999999998</c:v>
                </c:pt>
                <c:pt idx="65">
                  <c:v>19.5185</c:v>
                </c:pt>
                <c:pt idx="66">
                  <c:v>19.655899999999999</c:v>
                </c:pt>
                <c:pt idx="67">
                  <c:v>19.794799999999999</c:v>
                </c:pt>
                <c:pt idx="68">
                  <c:v>19.9345</c:v>
                </c:pt>
                <c:pt idx="69">
                  <c:v>20.076499999999999</c:v>
                </c:pt>
                <c:pt idx="70">
                  <c:v>20.222799999999999</c:v>
                </c:pt>
                <c:pt idx="71">
                  <c:v>20.370100000000001</c:v>
                </c:pt>
                <c:pt idx="72">
                  <c:v>20.518999999999998</c:v>
                </c:pt>
                <c:pt idx="73">
                  <c:v>20.675699999999999</c:v>
                </c:pt>
                <c:pt idx="74">
                  <c:v>20.832899999999999</c:v>
                </c:pt>
                <c:pt idx="75">
                  <c:v>20.9955</c:v>
                </c:pt>
                <c:pt idx="76">
                  <c:v>21.1617</c:v>
                </c:pt>
                <c:pt idx="77">
                  <c:v>21.332599999999999</c:v>
                </c:pt>
                <c:pt idx="78">
                  <c:v>21.509699999999999</c:v>
                </c:pt>
                <c:pt idx="79">
                  <c:v>21.69</c:v>
                </c:pt>
                <c:pt idx="80">
                  <c:v>21.8797</c:v>
                </c:pt>
                <c:pt idx="81">
                  <c:v>22.074999999999999</c:v>
                </c:pt>
                <c:pt idx="82">
                  <c:v>22.276399999999999</c:v>
                </c:pt>
                <c:pt idx="83">
                  <c:v>22.4894</c:v>
                </c:pt>
                <c:pt idx="84">
                  <c:v>22.7105</c:v>
                </c:pt>
                <c:pt idx="85">
                  <c:v>22.944600000000001</c:v>
                </c:pt>
                <c:pt idx="86">
                  <c:v>23.191299999999998</c:v>
                </c:pt>
                <c:pt idx="87">
                  <c:v>23.4526</c:v>
                </c:pt>
                <c:pt idx="88">
                  <c:v>23.728200000000001</c:v>
                </c:pt>
                <c:pt idx="89">
                  <c:v>24.029199999999999</c:v>
                </c:pt>
                <c:pt idx="90">
                  <c:v>24.3476</c:v>
                </c:pt>
                <c:pt idx="91">
                  <c:v>24.697800000000001</c:v>
                </c:pt>
                <c:pt idx="92">
                  <c:v>25.0962</c:v>
                </c:pt>
                <c:pt idx="93">
                  <c:v>25.536100000000001</c:v>
                </c:pt>
                <c:pt idx="94">
                  <c:v>26.0412</c:v>
                </c:pt>
                <c:pt idx="95">
                  <c:v>26.629899999999999</c:v>
                </c:pt>
                <c:pt idx="96">
                  <c:v>27.381</c:v>
                </c:pt>
                <c:pt idx="97">
                  <c:v>28.361799999999999</c:v>
                </c:pt>
                <c:pt idx="98">
                  <c:v>29.957699999999999</c:v>
                </c:pt>
                <c:pt idx="99">
                  <c:v>45.323300000000003</c:v>
                </c:pt>
              </c:numCache>
            </c:numRef>
          </c:xVal>
          <c:yVal>
            <c:numRef>
              <c:f>'Box 1 - SS2 Data'!$BJ$24:$BJ$123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SS2 Data'!$BN$23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SS2 Data'!$BN$24:$BN$123</c:f>
              <c:numCache>
                <c:formatCode>0.00_ </c:formatCode>
                <c:ptCount val="100"/>
                <c:pt idx="0">
                  <c:v>-1.1240000000000001</c:v>
                </c:pt>
                <c:pt idx="1">
                  <c:v>1.1353800000000001</c:v>
                </c:pt>
                <c:pt idx="2">
                  <c:v>2.5335999999999999</c:v>
                </c:pt>
                <c:pt idx="3">
                  <c:v>3.5145499999999998</c:v>
                </c:pt>
                <c:pt idx="4">
                  <c:v>4.2516100000000003</c:v>
                </c:pt>
                <c:pt idx="5">
                  <c:v>4.9102699999999997</c:v>
                </c:pt>
                <c:pt idx="6">
                  <c:v>5.4924999999999997</c:v>
                </c:pt>
                <c:pt idx="7">
                  <c:v>6.0906099999999999</c:v>
                </c:pt>
                <c:pt idx="8">
                  <c:v>6.5422200000000004</c:v>
                </c:pt>
                <c:pt idx="9">
                  <c:v>6.9823500000000003</c:v>
                </c:pt>
                <c:pt idx="10">
                  <c:v>7.3469100000000003</c:v>
                </c:pt>
                <c:pt idx="11">
                  <c:v>7.7055400000000001</c:v>
                </c:pt>
                <c:pt idx="12">
                  <c:v>8.0559200000000004</c:v>
                </c:pt>
                <c:pt idx="13">
                  <c:v>8.4052500000000006</c:v>
                </c:pt>
                <c:pt idx="14">
                  <c:v>8.7081099999999996</c:v>
                </c:pt>
                <c:pt idx="15">
                  <c:v>8.9872499999999995</c:v>
                </c:pt>
                <c:pt idx="16">
                  <c:v>9.2488899999999994</c:v>
                </c:pt>
                <c:pt idx="17">
                  <c:v>9.51295</c:v>
                </c:pt>
                <c:pt idx="18">
                  <c:v>9.7502600000000008</c:v>
                </c:pt>
                <c:pt idx="19">
                  <c:v>9.9839500000000001</c:v>
                </c:pt>
                <c:pt idx="20">
                  <c:v>10.2348</c:v>
                </c:pt>
                <c:pt idx="21">
                  <c:v>10.4603</c:v>
                </c:pt>
                <c:pt idx="22">
                  <c:v>10.6959</c:v>
                </c:pt>
                <c:pt idx="23">
                  <c:v>10.9345</c:v>
                </c:pt>
                <c:pt idx="24">
                  <c:v>11.1378</c:v>
                </c:pt>
                <c:pt idx="25">
                  <c:v>11.3475</c:v>
                </c:pt>
                <c:pt idx="26">
                  <c:v>11.531000000000001</c:v>
                </c:pt>
                <c:pt idx="27">
                  <c:v>11.742699999999999</c:v>
                </c:pt>
                <c:pt idx="28">
                  <c:v>11.9396</c:v>
                </c:pt>
                <c:pt idx="29">
                  <c:v>12.1538</c:v>
                </c:pt>
                <c:pt idx="30">
                  <c:v>12.3515</c:v>
                </c:pt>
                <c:pt idx="31">
                  <c:v>12.5299</c:v>
                </c:pt>
                <c:pt idx="32">
                  <c:v>12.6953</c:v>
                </c:pt>
                <c:pt idx="33">
                  <c:v>12.8832</c:v>
                </c:pt>
                <c:pt idx="34">
                  <c:v>13.048</c:v>
                </c:pt>
                <c:pt idx="35">
                  <c:v>13.2349</c:v>
                </c:pt>
                <c:pt idx="36">
                  <c:v>13.4148</c:v>
                </c:pt>
                <c:pt idx="37">
                  <c:v>13.596</c:v>
                </c:pt>
                <c:pt idx="38">
                  <c:v>13.7576</c:v>
                </c:pt>
                <c:pt idx="39">
                  <c:v>13.920500000000001</c:v>
                </c:pt>
                <c:pt idx="40">
                  <c:v>14.075799999999999</c:v>
                </c:pt>
                <c:pt idx="41">
                  <c:v>14.240500000000001</c:v>
                </c:pt>
                <c:pt idx="42">
                  <c:v>14.402200000000001</c:v>
                </c:pt>
                <c:pt idx="43">
                  <c:v>14.590299999999999</c:v>
                </c:pt>
                <c:pt idx="44">
                  <c:v>14.754799999999999</c:v>
                </c:pt>
                <c:pt idx="45">
                  <c:v>14.9063</c:v>
                </c:pt>
                <c:pt idx="46">
                  <c:v>15.051500000000001</c:v>
                </c:pt>
                <c:pt idx="47">
                  <c:v>15.2073</c:v>
                </c:pt>
                <c:pt idx="48">
                  <c:v>15.356299999999999</c:v>
                </c:pt>
                <c:pt idx="49">
                  <c:v>15.5016</c:v>
                </c:pt>
                <c:pt idx="50">
                  <c:v>15.6633</c:v>
                </c:pt>
                <c:pt idx="51">
                  <c:v>15.8224</c:v>
                </c:pt>
                <c:pt idx="52">
                  <c:v>15.986800000000001</c:v>
                </c:pt>
                <c:pt idx="53">
                  <c:v>16.132999999999999</c:v>
                </c:pt>
                <c:pt idx="54">
                  <c:v>16.286200000000001</c:v>
                </c:pt>
                <c:pt idx="55">
                  <c:v>16.472799999999999</c:v>
                </c:pt>
                <c:pt idx="56">
                  <c:v>16.654499999999999</c:v>
                </c:pt>
                <c:pt idx="57">
                  <c:v>16.807300000000001</c:v>
                </c:pt>
                <c:pt idx="58">
                  <c:v>16.975000000000001</c:v>
                </c:pt>
                <c:pt idx="59">
                  <c:v>17.1568</c:v>
                </c:pt>
                <c:pt idx="60">
                  <c:v>17.331</c:v>
                </c:pt>
                <c:pt idx="61">
                  <c:v>17.506399999999999</c:v>
                </c:pt>
                <c:pt idx="62">
                  <c:v>17.6815</c:v>
                </c:pt>
                <c:pt idx="63">
                  <c:v>17.852</c:v>
                </c:pt>
                <c:pt idx="64">
                  <c:v>18.013100000000001</c:v>
                </c:pt>
                <c:pt idx="65">
                  <c:v>18.175899999999999</c:v>
                </c:pt>
                <c:pt idx="66">
                  <c:v>18.361699999999999</c:v>
                </c:pt>
                <c:pt idx="67">
                  <c:v>18.544499999999999</c:v>
                </c:pt>
                <c:pt idx="68">
                  <c:v>18.6922</c:v>
                </c:pt>
                <c:pt idx="69">
                  <c:v>18.858699999999999</c:v>
                </c:pt>
                <c:pt idx="70">
                  <c:v>19.0412</c:v>
                </c:pt>
                <c:pt idx="71">
                  <c:v>19.2042</c:v>
                </c:pt>
                <c:pt idx="72">
                  <c:v>19.390499999999999</c:v>
                </c:pt>
                <c:pt idx="73">
                  <c:v>19.5627</c:v>
                </c:pt>
                <c:pt idx="74">
                  <c:v>19.762599999999999</c:v>
                </c:pt>
                <c:pt idx="75">
                  <c:v>19.948799999999999</c:v>
                </c:pt>
                <c:pt idx="76">
                  <c:v>20.155999999999999</c:v>
                </c:pt>
                <c:pt idx="77">
                  <c:v>20.384499999999999</c:v>
                </c:pt>
                <c:pt idx="78">
                  <c:v>20.604199999999999</c:v>
                </c:pt>
                <c:pt idx="79">
                  <c:v>20.7837</c:v>
                </c:pt>
                <c:pt idx="80">
                  <c:v>20.9924</c:v>
                </c:pt>
                <c:pt idx="81">
                  <c:v>21.198499999999999</c:v>
                </c:pt>
                <c:pt idx="82">
                  <c:v>21.441800000000001</c:v>
                </c:pt>
                <c:pt idx="83">
                  <c:v>21.682600000000001</c:v>
                </c:pt>
                <c:pt idx="84">
                  <c:v>21.962800000000001</c:v>
                </c:pt>
                <c:pt idx="85">
                  <c:v>22.238700000000001</c:v>
                </c:pt>
                <c:pt idx="86">
                  <c:v>22.507100000000001</c:v>
                </c:pt>
                <c:pt idx="87">
                  <c:v>22.810700000000001</c:v>
                </c:pt>
                <c:pt idx="88">
                  <c:v>23.1267</c:v>
                </c:pt>
                <c:pt idx="89">
                  <c:v>23.441199999999998</c:v>
                </c:pt>
                <c:pt idx="90">
                  <c:v>23.771999999999998</c:v>
                </c:pt>
                <c:pt idx="91">
                  <c:v>24.150200000000002</c:v>
                </c:pt>
                <c:pt idx="92">
                  <c:v>24.538</c:v>
                </c:pt>
                <c:pt idx="93">
                  <c:v>25.026399999999999</c:v>
                </c:pt>
                <c:pt idx="94">
                  <c:v>25.48</c:v>
                </c:pt>
                <c:pt idx="95">
                  <c:v>26.1494</c:v>
                </c:pt>
                <c:pt idx="96">
                  <c:v>26.989100000000001</c:v>
                </c:pt>
                <c:pt idx="97">
                  <c:v>28.078800000000001</c:v>
                </c:pt>
                <c:pt idx="98">
                  <c:v>29.535599999999999</c:v>
                </c:pt>
                <c:pt idx="99">
                  <c:v>33.3504</c:v>
                </c:pt>
              </c:numCache>
            </c:numRef>
          </c:xVal>
          <c:yVal>
            <c:numRef>
              <c:f>'Box 1 - SS2 Data'!$BJ$24:$BJ$123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286720"/>
        <c:axId val="128288640"/>
      </c:scatterChart>
      <c:valAx>
        <c:axId val="12828672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UL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28288640"/>
        <c:crosses val="autoZero"/>
        <c:crossBetween val="midCat"/>
      </c:valAx>
      <c:valAx>
        <c:axId val="12828864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8286720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406"/>
          <c:y val="0.2907129685712363"/>
          <c:w val="0.17864235710681442"/>
          <c:h val="0.3242726229884128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22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SS2 Data'!$AH$23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 SS2 Data'!$AH$24:$AH$123</c:f>
              <c:numCache>
                <c:formatCode>General</c:formatCode>
                <c:ptCount val="100"/>
              </c:numCache>
            </c:numRef>
          </c:xVal>
          <c:yVal>
            <c:numRef>
              <c:f>'Box 1 - SS2 Data'!$AG$24:$AG$123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SS2 Data'!$AI$23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SS2 Data'!$AI$24:$AI$123</c:f>
              <c:numCache>
                <c:formatCode>General</c:formatCode>
                <c:ptCount val="100"/>
                <c:pt idx="0">
                  <c:v>6.6132999999999997</c:v>
                </c:pt>
                <c:pt idx="1">
                  <c:v>8.8488000000000007</c:v>
                </c:pt>
                <c:pt idx="2">
                  <c:v>10.066000000000001</c:v>
                </c:pt>
                <c:pt idx="3">
                  <c:v>10.933</c:v>
                </c:pt>
                <c:pt idx="4">
                  <c:v>11.726000000000001</c:v>
                </c:pt>
                <c:pt idx="5">
                  <c:v>12.385999999999999</c:v>
                </c:pt>
                <c:pt idx="6">
                  <c:v>12.911</c:v>
                </c:pt>
                <c:pt idx="7">
                  <c:v>13.411</c:v>
                </c:pt>
                <c:pt idx="8">
                  <c:v>13.894</c:v>
                </c:pt>
                <c:pt idx="9">
                  <c:v>14.242000000000001</c:v>
                </c:pt>
                <c:pt idx="10">
                  <c:v>14.657999999999999</c:v>
                </c:pt>
                <c:pt idx="11">
                  <c:v>15.045999999999999</c:v>
                </c:pt>
                <c:pt idx="12">
                  <c:v>15.327</c:v>
                </c:pt>
                <c:pt idx="13">
                  <c:v>15.659000000000001</c:v>
                </c:pt>
                <c:pt idx="14">
                  <c:v>15.942</c:v>
                </c:pt>
                <c:pt idx="15">
                  <c:v>16.21</c:v>
                </c:pt>
                <c:pt idx="16">
                  <c:v>16.477</c:v>
                </c:pt>
                <c:pt idx="17">
                  <c:v>16.739999999999998</c:v>
                </c:pt>
                <c:pt idx="18">
                  <c:v>17.001999999999999</c:v>
                </c:pt>
                <c:pt idx="19">
                  <c:v>17.241</c:v>
                </c:pt>
                <c:pt idx="20">
                  <c:v>17.495999999999999</c:v>
                </c:pt>
                <c:pt idx="21">
                  <c:v>17.739999999999998</c:v>
                </c:pt>
                <c:pt idx="22">
                  <c:v>17.966000000000001</c:v>
                </c:pt>
                <c:pt idx="23">
                  <c:v>18.164000000000001</c:v>
                </c:pt>
                <c:pt idx="24">
                  <c:v>18.398</c:v>
                </c:pt>
                <c:pt idx="25">
                  <c:v>18.611000000000001</c:v>
                </c:pt>
                <c:pt idx="26">
                  <c:v>18.809999999999999</c:v>
                </c:pt>
                <c:pt idx="27">
                  <c:v>19.004999999999999</c:v>
                </c:pt>
                <c:pt idx="28">
                  <c:v>19.196000000000002</c:v>
                </c:pt>
                <c:pt idx="29">
                  <c:v>19.393999999999998</c:v>
                </c:pt>
                <c:pt idx="30">
                  <c:v>19.587</c:v>
                </c:pt>
                <c:pt idx="31">
                  <c:v>19.78</c:v>
                </c:pt>
                <c:pt idx="32">
                  <c:v>19.960999999999999</c:v>
                </c:pt>
                <c:pt idx="33">
                  <c:v>20.157</c:v>
                </c:pt>
                <c:pt idx="34">
                  <c:v>20.324999999999999</c:v>
                </c:pt>
                <c:pt idx="35">
                  <c:v>20.504999999999999</c:v>
                </c:pt>
                <c:pt idx="36">
                  <c:v>20.673999999999999</c:v>
                </c:pt>
                <c:pt idx="37">
                  <c:v>20.85</c:v>
                </c:pt>
                <c:pt idx="38">
                  <c:v>21.027000000000001</c:v>
                </c:pt>
                <c:pt idx="39">
                  <c:v>21.22</c:v>
                </c:pt>
                <c:pt idx="40">
                  <c:v>21.413</c:v>
                </c:pt>
                <c:pt idx="41">
                  <c:v>21.585999999999999</c:v>
                </c:pt>
                <c:pt idx="42">
                  <c:v>21.75</c:v>
                </c:pt>
                <c:pt idx="43">
                  <c:v>21.933</c:v>
                </c:pt>
                <c:pt idx="44">
                  <c:v>22.152999999999999</c:v>
                </c:pt>
                <c:pt idx="45">
                  <c:v>22.34</c:v>
                </c:pt>
                <c:pt idx="46">
                  <c:v>22.509</c:v>
                </c:pt>
                <c:pt idx="47">
                  <c:v>22.677</c:v>
                </c:pt>
                <c:pt idx="48">
                  <c:v>22.844999999999999</c:v>
                </c:pt>
                <c:pt idx="49">
                  <c:v>23.006</c:v>
                </c:pt>
                <c:pt idx="50">
                  <c:v>23.184000000000001</c:v>
                </c:pt>
                <c:pt idx="51">
                  <c:v>23.347000000000001</c:v>
                </c:pt>
                <c:pt idx="52">
                  <c:v>23.515999999999998</c:v>
                </c:pt>
                <c:pt idx="53">
                  <c:v>23.672999999999998</c:v>
                </c:pt>
                <c:pt idx="54">
                  <c:v>23.841999999999999</c:v>
                </c:pt>
                <c:pt idx="55">
                  <c:v>24.018000000000001</c:v>
                </c:pt>
                <c:pt idx="56">
                  <c:v>24.192</c:v>
                </c:pt>
                <c:pt idx="57">
                  <c:v>24.373000000000001</c:v>
                </c:pt>
                <c:pt idx="58">
                  <c:v>24.558</c:v>
                </c:pt>
                <c:pt idx="59">
                  <c:v>24.731999999999999</c:v>
                </c:pt>
                <c:pt idx="60">
                  <c:v>24.905000000000001</c:v>
                </c:pt>
                <c:pt idx="61">
                  <c:v>25.077000000000002</c:v>
                </c:pt>
                <c:pt idx="62">
                  <c:v>25.248999999999999</c:v>
                </c:pt>
                <c:pt idx="63">
                  <c:v>25.422999999999998</c:v>
                </c:pt>
                <c:pt idx="64">
                  <c:v>25.620999999999999</c:v>
                </c:pt>
                <c:pt idx="65">
                  <c:v>25.789000000000001</c:v>
                </c:pt>
                <c:pt idx="66">
                  <c:v>25.977</c:v>
                </c:pt>
                <c:pt idx="67">
                  <c:v>26.177</c:v>
                </c:pt>
                <c:pt idx="68">
                  <c:v>26.356000000000002</c:v>
                </c:pt>
                <c:pt idx="69">
                  <c:v>26.548999999999999</c:v>
                </c:pt>
                <c:pt idx="70">
                  <c:v>26.742999999999999</c:v>
                </c:pt>
                <c:pt idx="71">
                  <c:v>26.934000000000001</c:v>
                </c:pt>
                <c:pt idx="72">
                  <c:v>27.157</c:v>
                </c:pt>
                <c:pt idx="73">
                  <c:v>27.344999999999999</c:v>
                </c:pt>
                <c:pt idx="74">
                  <c:v>27.561</c:v>
                </c:pt>
                <c:pt idx="75">
                  <c:v>27.780999999999999</c:v>
                </c:pt>
                <c:pt idx="76">
                  <c:v>28.004999999999999</c:v>
                </c:pt>
                <c:pt idx="77">
                  <c:v>28.216000000000001</c:v>
                </c:pt>
                <c:pt idx="78">
                  <c:v>28.44</c:v>
                </c:pt>
                <c:pt idx="79">
                  <c:v>28.652999999999999</c:v>
                </c:pt>
                <c:pt idx="80">
                  <c:v>28.933</c:v>
                </c:pt>
                <c:pt idx="81">
                  <c:v>29.158999999999999</c:v>
                </c:pt>
                <c:pt idx="82">
                  <c:v>29.428999999999998</c:v>
                </c:pt>
                <c:pt idx="83">
                  <c:v>29.693000000000001</c:v>
                </c:pt>
                <c:pt idx="84">
                  <c:v>29.991</c:v>
                </c:pt>
                <c:pt idx="85">
                  <c:v>30.318999999999999</c:v>
                </c:pt>
                <c:pt idx="86">
                  <c:v>30.622</c:v>
                </c:pt>
                <c:pt idx="87">
                  <c:v>30.975999999999999</c:v>
                </c:pt>
                <c:pt idx="88">
                  <c:v>31.324999999999999</c:v>
                </c:pt>
                <c:pt idx="89">
                  <c:v>31.734999999999999</c:v>
                </c:pt>
                <c:pt idx="90">
                  <c:v>32.110999999999997</c:v>
                </c:pt>
                <c:pt idx="91">
                  <c:v>32.566000000000003</c:v>
                </c:pt>
                <c:pt idx="92">
                  <c:v>32.988999999999997</c:v>
                </c:pt>
                <c:pt idx="93">
                  <c:v>33.494</c:v>
                </c:pt>
                <c:pt idx="94">
                  <c:v>34.069000000000003</c:v>
                </c:pt>
                <c:pt idx="95">
                  <c:v>34.823</c:v>
                </c:pt>
                <c:pt idx="96">
                  <c:v>35.767000000000003</c:v>
                </c:pt>
                <c:pt idx="97">
                  <c:v>36.906999999999996</c:v>
                </c:pt>
                <c:pt idx="98">
                  <c:v>38.5</c:v>
                </c:pt>
                <c:pt idx="99">
                  <c:v>48.43</c:v>
                </c:pt>
              </c:numCache>
            </c:numRef>
          </c:xVal>
          <c:yVal>
            <c:numRef>
              <c:f>'Box 1 - SS2 Data'!$AG$24:$AG$123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SS2 Data'!$AJ$23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SS2 Data'!$AJ$24:$AJ$123</c:f>
              <c:numCache>
                <c:formatCode>0.00_ </c:formatCode>
                <c:ptCount val="100"/>
                <c:pt idx="0">
                  <c:v>6.1519000000000004</c:v>
                </c:pt>
                <c:pt idx="1">
                  <c:v>8.4060000000000006</c:v>
                </c:pt>
                <c:pt idx="2">
                  <c:v>9.8004999999999995</c:v>
                </c:pt>
                <c:pt idx="3">
                  <c:v>10.807600000000001</c:v>
                </c:pt>
                <c:pt idx="4">
                  <c:v>11.6252</c:v>
                </c:pt>
                <c:pt idx="5">
                  <c:v>12.296900000000001</c:v>
                </c:pt>
                <c:pt idx="6">
                  <c:v>12.8759</c:v>
                </c:pt>
                <c:pt idx="7">
                  <c:v>13.3917</c:v>
                </c:pt>
                <c:pt idx="8">
                  <c:v>13.8529</c:v>
                </c:pt>
                <c:pt idx="9">
                  <c:v>14.2759</c:v>
                </c:pt>
                <c:pt idx="10">
                  <c:v>14.6739</c:v>
                </c:pt>
                <c:pt idx="11">
                  <c:v>15.042999999999999</c:v>
                </c:pt>
                <c:pt idx="12">
                  <c:v>15.3886</c:v>
                </c:pt>
                <c:pt idx="13">
                  <c:v>15.709899999999999</c:v>
                </c:pt>
                <c:pt idx="14">
                  <c:v>16.0153</c:v>
                </c:pt>
                <c:pt idx="15">
                  <c:v>16.308599999999998</c:v>
                </c:pt>
                <c:pt idx="16">
                  <c:v>16.581</c:v>
                </c:pt>
                <c:pt idx="17">
                  <c:v>16.8536</c:v>
                </c:pt>
                <c:pt idx="18">
                  <c:v>17.110900000000001</c:v>
                </c:pt>
                <c:pt idx="19">
                  <c:v>17.3614</c:v>
                </c:pt>
                <c:pt idx="20">
                  <c:v>17.600999999999999</c:v>
                </c:pt>
                <c:pt idx="21">
                  <c:v>17.835000000000001</c:v>
                </c:pt>
                <c:pt idx="22">
                  <c:v>18.0626</c:v>
                </c:pt>
                <c:pt idx="23">
                  <c:v>18.287099999999999</c:v>
                </c:pt>
                <c:pt idx="24">
                  <c:v>18.504200000000001</c:v>
                </c:pt>
                <c:pt idx="25">
                  <c:v>18.714200000000002</c:v>
                </c:pt>
                <c:pt idx="26">
                  <c:v>18.921600000000002</c:v>
                </c:pt>
                <c:pt idx="27">
                  <c:v>19.123200000000001</c:v>
                </c:pt>
                <c:pt idx="28">
                  <c:v>19.325500000000002</c:v>
                </c:pt>
                <c:pt idx="29">
                  <c:v>19.5228</c:v>
                </c:pt>
                <c:pt idx="30">
                  <c:v>19.719200000000001</c:v>
                </c:pt>
                <c:pt idx="31">
                  <c:v>19.910799999999998</c:v>
                </c:pt>
                <c:pt idx="32">
                  <c:v>20.101900000000001</c:v>
                </c:pt>
                <c:pt idx="33">
                  <c:v>20.2882</c:v>
                </c:pt>
                <c:pt idx="34">
                  <c:v>20.474900000000002</c:v>
                </c:pt>
                <c:pt idx="35">
                  <c:v>20.66</c:v>
                </c:pt>
                <c:pt idx="36">
                  <c:v>20.842700000000001</c:v>
                </c:pt>
                <c:pt idx="37">
                  <c:v>21.0181</c:v>
                </c:pt>
                <c:pt idx="38">
                  <c:v>21.1951</c:v>
                </c:pt>
                <c:pt idx="39">
                  <c:v>21.371400000000001</c:v>
                </c:pt>
                <c:pt idx="40">
                  <c:v>21.545400000000001</c:v>
                </c:pt>
                <c:pt idx="41">
                  <c:v>21.7193</c:v>
                </c:pt>
                <c:pt idx="42">
                  <c:v>21.895700000000001</c:v>
                </c:pt>
                <c:pt idx="43">
                  <c:v>22.066099999999999</c:v>
                </c:pt>
                <c:pt idx="44">
                  <c:v>22.234200000000001</c:v>
                </c:pt>
                <c:pt idx="45">
                  <c:v>22.407</c:v>
                </c:pt>
                <c:pt idx="46">
                  <c:v>22.573499999999999</c:v>
                </c:pt>
                <c:pt idx="47">
                  <c:v>22.745000000000001</c:v>
                </c:pt>
                <c:pt idx="48">
                  <c:v>22.913900000000002</c:v>
                </c:pt>
                <c:pt idx="49">
                  <c:v>23.082100000000001</c:v>
                </c:pt>
                <c:pt idx="50">
                  <c:v>23.251000000000001</c:v>
                </c:pt>
                <c:pt idx="51">
                  <c:v>23.422799999999999</c:v>
                </c:pt>
                <c:pt idx="52">
                  <c:v>23.593</c:v>
                </c:pt>
                <c:pt idx="53">
                  <c:v>23.763300000000001</c:v>
                </c:pt>
                <c:pt idx="54">
                  <c:v>23.932700000000001</c:v>
                </c:pt>
                <c:pt idx="55">
                  <c:v>24.1022</c:v>
                </c:pt>
                <c:pt idx="56">
                  <c:v>24.275400000000001</c:v>
                </c:pt>
                <c:pt idx="57">
                  <c:v>24.450800000000001</c:v>
                </c:pt>
                <c:pt idx="58">
                  <c:v>24.621400000000001</c:v>
                </c:pt>
                <c:pt idx="59">
                  <c:v>24.796399999999998</c:v>
                </c:pt>
                <c:pt idx="60">
                  <c:v>24.971299999999999</c:v>
                </c:pt>
                <c:pt idx="61">
                  <c:v>25.149899999999999</c:v>
                </c:pt>
                <c:pt idx="62">
                  <c:v>25.326499999999999</c:v>
                </c:pt>
                <c:pt idx="63">
                  <c:v>25.506399999999999</c:v>
                </c:pt>
                <c:pt idx="64">
                  <c:v>25.688500000000001</c:v>
                </c:pt>
                <c:pt idx="65">
                  <c:v>25.872900000000001</c:v>
                </c:pt>
                <c:pt idx="66">
                  <c:v>26.055900000000001</c:v>
                </c:pt>
                <c:pt idx="67">
                  <c:v>26.242000000000001</c:v>
                </c:pt>
                <c:pt idx="68">
                  <c:v>26.433800000000002</c:v>
                </c:pt>
                <c:pt idx="69">
                  <c:v>26.624500000000001</c:v>
                </c:pt>
                <c:pt idx="70">
                  <c:v>26.821000000000002</c:v>
                </c:pt>
                <c:pt idx="71">
                  <c:v>27.020900000000001</c:v>
                </c:pt>
                <c:pt idx="72">
                  <c:v>27.2285</c:v>
                </c:pt>
                <c:pt idx="73">
                  <c:v>27.433900000000001</c:v>
                </c:pt>
                <c:pt idx="74">
                  <c:v>27.647300000000001</c:v>
                </c:pt>
                <c:pt idx="75">
                  <c:v>27.866299999999999</c:v>
                </c:pt>
                <c:pt idx="76">
                  <c:v>28.083200000000001</c:v>
                </c:pt>
                <c:pt idx="77">
                  <c:v>28.311900000000001</c:v>
                </c:pt>
                <c:pt idx="78">
                  <c:v>28.548400000000001</c:v>
                </c:pt>
                <c:pt idx="79">
                  <c:v>28.791499999999999</c:v>
                </c:pt>
                <c:pt idx="80">
                  <c:v>29.0413</c:v>
                </c:pt>
                <c:pt idx="81">
                  <c:v>29.299199999999999</c:v>
                </c:pt>
                <c:pt idx="82">
                  <c:v>29.567599999999999</c:v>
                </c:pt>
                <c:pt idx="83">
                  <c:v>29.847999999999999</c:v>
                </c:pt>
                <c:pt idx="84">
                  <c:v>30.142499999999998</c:v>
                </c:pt>
                <c:pt idx="85">
                  <c:v>30.436199999999999</c:v>
                </c:pt>
                <c:pt idx="86">
                  <c:v>30.7515</c:v>
                </c:pt>
                <c:pt idx="87">
                  <c:v>31.0867</c:v>
                </c:pt>
                <c:pt idx="88">
                  <c:v>31.443899999999999</c:v>
                </c:pt>
                <c:pt idx="89">
                  <c:v>31.820599999999999</c:v>
                </c:pt>
                <c:pt idx="90">
                  <c:v>32.2333</c:v>
                </c:pt>
                <c:pt idx="91">
                  <c:v>32.679299999999998</c:v>
                </c:pt>
                <c:pt idx="92">
                  <c:v>33.1693</c:v>
                </c:pt>
                <c:pt idx="93">
                  <c:v>33.726799999999997</c:v>
                </c:pt>
                <c:pt idx="94">
                  <c:v>34.352800000000002</c:v>
                </c:pt>
                <c:pt idx="95">
                  <c:v>35.081499999999998</c:v>
                </c:pt>
                <c:pt idx="96">
                  <c:v>36.006900000000002</c:v>
                </c:pt>
                <c:pt idx="97">
                  <c:v>37.207999999999998</c:v>
                </c:pt>
                <c:pt idx="98">
                  <c:v>39.146299999999997</c:v>
                </c:pt>
                <c:pt idx="99">
                  <c:v>55.396000000000001</c:v>
                </c:pt>
              </c:numCache>
            </c:numRef>
          </c:xVal>
          <c:yVal>
            <c:numRef>
              <c:f>'Box 1 - SS2 Data'!$AG$24:$AG$123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SS2 Data'!$AK$23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SS2 Data'!$AK$24:$AK$123</c:f>
              <c:numCache>
                <c:formatCode>0.00</c:formatCode>
                <c:ptCount val="100"/>
                <c:pt idx="0">
                  <c:v>7.1290300000000002</c:v>
                </c:pt>
                <c:pt idx="1">
                  <c:v>8.7167100000000008</c:v>
                </c:pt>
                <c:pt idx="2">
                  <c:v>9.7129300000000001</c:v>
                </c:pt>
                <c:pt idx="3">
                  <c:v>10.438000000000001</c:v>
                </c:pt>
                <c:pt idx="4">
                  <c:v>11.053699999999999</c:v>
                </c:pt>
                <c:pt idx="5">
                  <c:v>11.5809</c:v>
                </c:pt>
                <c:pt idx="6">
                  <c:v>12.038</c:v>
                </c:pt>
                <c:pt idx="7">
                  <c:v>12.433</c:v>
                </c:pt>
                <c:pt idx="8">
                  <c:v>12.825900000000001</c:v>
                </c:pt>
                <c:pt idx="9">
                  <c:v>13.186199999999999</c:v>
                </c:pt>
                <c:pt idx="10">
                  <c:v>13.5298</c:v>
                </c:pt>
                <c:pt idx="11">
                  <c:v>13.832000000000001</c:v>
                </c:pt>
                <c:pt idx="12">
                  <c:v>14.129</c:v>
                </c:pt>
                <c:pt idx="13">
                  <c:v>14.409800000000001</c:v>
                </c:pt>
                <c:pt idx="14">
                  <c:v>14.68</c:v>
                </c:pt>
                <c:pt idx="15">
                  <c:v>14.9359</c:v>
                </c:pt>
                <c:pt idx="16">
                  <c:v>15.1784</c:v>
                </c:pt>
                <c:pt idx="17">
                  <c:v>15.4122</c:v>
                </c:pt>
                <c:pt idx="18">
                  <c:v>15.633599999999999</c:v>
                </c:pt>
                <c:pt idx="19">
                  <c:v>15.8512</c:v>
                </c:pt>
                <c:pt idx="20">
                  <c:v>16.060500000000001</c:v>
                </c:pt>
                <c:pt idx="21">
                  <c:v>16.2699</c:v>
                </c:pt>
                <c:pt idx="22">
                  <c:v>16.473199999999999</c:v>
                </c:pt>
                <c:pt idx="23">
                  <c:v>16.671500000000002</c:v>
                </c:pt>
                <c:pt idx="24">
                  <c:v>16.872499999999999</c:v>
                </c:pt>
                <c:pt idx="25">
                  <c:v>17.067299999999999</c:v>
                </c:pt>
                <c:pt idx="26">
                  <c:v>17.258800000000001</c:v>
                </c:pt>
                <c:pt idx="27">
                  <c:v>17.4452</c:v>
                </c:pt>
                <c:pt idx="28">
                  <c:v>17.625299999999999</c:v>
                </c:pt>
                <c:pt idx="29">
                  <c:v>17.800699999999999</c:v>
                </c:pt>
                <c:pt idx="30">
                  <c:v>17.978000000000002</c:v>
                </c:pt>
                <c:pt idx="31">
                  <c:v>18.1492</c:v>
                </c:pt>
                <c:pt idx="32">
                  <c:v>18.324100000000001</c:v>
                </c:pt>
                <c:pt idx="33">
                  <c:v>18.4923</c:v>
                </c:pt>
                <c:pt idx="34">
                  <c:v>18.661300000000001</c:v>
                </c:pt>
                <c:pt idx="35">
                  <c:v>18.831700000000001</c:v>
                </c:pt>
                <c:pt idx="36">
                  <c:v>18.996600000000001</c:v>
                </c:pt>
                <c:pt idx="37">
                  <c:v>19.1615</c:v>
                </c:pt>
                <c:pt idx="38">
                  <c:v>19.326699999999999</c:v>
                </c:pt>
                <c:pt idx="39">
                  <c:v>19.4894</c:v>
                </c:pt>
                <c:pt idx="40">
                  <c:v>19.6508</c:v>
                </c:pt>
                <c:pt idx="41">
                  <c:v>19.809799999999999</c:v>
                </c:pt>
                <c:pt idx="42">
                  <c:v>19.9695</c:v>
                </c:pt>
                <c:pt idx="43">
                  <c:v>20.133199999999999</c:v>
                </c:pt>
                <c:pt idx="44">
                  <c:v>20.294</c:v>
                </c:pt>
                <c:pt idx="45">
                  <c:v>20.456399999999999</c:v>
                </c:pt>
                <c:pt idx="46">
                  <c:v>20.617599999999999</c:v>
                </c:pt>
                <c:pt idx="47">
                  <c:v>20.777200000000001</c:v>
                </c:pt>
                <c:pt idx="48">
                  <c:v>20.936800000000002</c:v>
                </c:pt>
                <c:pt idx="49">
                  <c:v>21.0976</c:v>
                </c:pt>
                <c:pt idx="50">
                  <c:v>21.253699999999998</c:v>
                </c:pt>
                <c:pt idx="51">
                  <c:v>21.408799999999999</c:v>
                </c:pt>
                <c:pt idx="52">
                  <c:v>21.566400000000002</c:v>
                </c:pt>
                <c:pt idx="53">
                  <c:v>21.7301</c:v>
                </c:pt>
                <c:pt idx="54">
                  <c:v>21.891100000000002</c:v>
                </c:pt>
                <c:pt idx="55">
                  <c:v>22.049299999999999</c:v>
                </c:pt>
                <c:pt idx="56">
                  <c:v>22.209</c:v>
                </c:pt>
                <c:pt idx="57">
                  <c:v>22.368500000000001</c:v>
                </c:pt>
                <c:pt idx="58">
                  <c:v>22.5306</c:v>
                </c:pt>
                <c:pt idx="59">
                  <c:v>22.692699999999999</c:v>
                </c:pt>
                <c:pt idx="60">
                  <c:v>22.858599999999999</c:v>
                </c:pt>
                <c:pt idx="61">
                  <c:v>23.025200000000002</c:v>
                </c:pt>
                <c:pt idx="62">
                  <c:v>23.1966</c:v>
                </c:pt>
                <c:pt idx="63">
                  <c:v>23.367999999999999</c:v>
                </c:pt>
                <c:pt idx="64">
                  <c:v>23.543600000000001</c:v>
                </c:pt>
                <c:pt idx="65">
                  <c:v>23.721399999999999</c:v>
                </c:pt>
                <c:pt idx="66">
                  <c:v>23.895700000000001</c:v>
                </c:pt>
                <c:pt idx="67">
                  <c:v>24.075099999999999</c:v>
                </c:pt>
                <c:pt idx="68">
                  <c:v>24.254300000000001</c:v>
                </c:pt>
                <c:pt idx="69">
                  <c:v>24.434699999999999</c:v>
                </c:pt>
                <c:pt idx="70">
                  <c:v>24.619900000000001</c:v>
                </c:pt>
                <c:pt idx="71">
                  <c:v>24.808399999999999</c:v>
                </c:pt>
                <c:pt idx="72">
                  <c:v>24.999500000000001</c:v>
                </c:pt>
                <c:pt idx="73">
                  <c:v>25.1951</c:v>
                </c:pt>
                <c:pt idx="74">
                  <c:v>25.4</c:v>
                </c:pt>
                <c:pt idx="75">
                  <c:v>25.6112</c:v>
                </c:pt>
                <c:pt idx="76">
                  <c:v>25.823499999999999</c:v>
                </c:pt>
                <c:pt idx="77">
                  <c:v>26.037800000000001</c:v>
                </c:pt>
                <c:pt idx="78">
                  <c:v>26.263100000000001</c:v>
                </c:pt>
                <c:pt idx="79">
                  <c:v>26.497299999999999</c:v>
                </c:pt>
                <c:pt idx="80">
                  <c:v>26.740600000000001</c:v>
                </c:pt>
                <c:pt idx="81">
                  <c:v>26.995200000000001</c:v>
                </c:pt>
                <c:pt idx="82">
                  <c:v>27.258199999999999</c:v>
                </c:pt>
                <c:pt idx="83">
                  <c:v>27.5258</c:v>
                </c:pt>
                <c:pt idx="84">
                  <c:v>27.8034</c:v>
                </c:pt>
                <c:pt idx="85">
                  <c:v>28.099799999999998</c:v>
                </c:pt>
                <c:pt idx="86">
                  <c:v>28.404900000000001</c:v>
                </c:pt>
                <c:pt idx="87">
                  <c:v>28.73</c:v>
                </c:pt>
                <c:pt idx="88">
                  <c:v>29.0791</c:v>
                </c:pt>
                <c:pt idx="89">
                  <c:v>29.455300000000001</c:v>
                </c:pt>
                <c:pt idx="90">
                  <c:v>29.856999999999999</c:v>
                </c:pt>
                <c:pt idx="91">
                  <c:v>30.2837</c:v>
                </c:pt>
                <c:pt idx="92">
                  <c:v>30.752700000000001</c:v>
                </c:pt>
                <c:pt idx="93">
                  <c:v>31.299399999999999</c:v>
                </c:pt>
                <c:pt idx="94">
                  <c:v>31.910399999999999</c:v>
                </c:pt>
                <c:pt idx="95">
                  <c:v>32.632399999999997</c:v>
                </c:pt>
                <c:pt idx="96">
                  <c:v>33.512700000000002</c:v>
                </c:pt>
                <c:pt idx="97">
                  <c:v>34.698900000000002</c:v>
                </c:pt>
                <c:pt idx="98">
                  <c:v>36.537300000000002</c:v>
                </c:pt>
                <c:pt idx="99">
                  <c:v>41.623399999999997</c:v>
                </c:pt>
              </c:numCache>
            </c:numRef>
          </c:xVal>
          <c:yVal>
            <c:numRef>
              <c:f>'Box 1 - SS2 Data'!$AG$24:$AG$123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83712"/>
        <c:axId val="128485632"/>
      </c:scatterChart>
      <c:valAx>
        <c:axId val="12848371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Test4 - DL SINR for 50% DL)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28485632"/>
        <c:crosses val="autoZero"/>
        <c:crossBetween val="midCat"/>
      </c:valAx>
      <c:valAx>
        <c:axId val="12848563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8483712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384"/>
          <c:y val="0.2907129685712363"/>
          <c:w val="0.13177894228126866"/>
          <c:h val="0.247287704421562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SS2 Data'!$AR$23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 SS2 Data'!$AR$24:$AR$123</c:f>
              <c:numCache>
                <c:formatCode>General</c:formatCode>
                <c:ptCount val="100"/>
              </c:numCache>
            </c:numRef>
          </c:xVal>
          <c:yVal>
            <c:numRef>
              <c:f>'Box 1 - SS2 Data'!$AQ$24:$AQ$123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SS2 Data'!$AS$23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SS2 Data'!$AS$24:$AS$123</c:f>
              <c:numCache>
                <c:formatCode>General</c:formatCode>
                <c:ptCount val="100"/>
                <c:pt idx="0">
                  <c:v>1.9862</c:v>
                </c:pt>
                <c:pt idx="1">
                  <c:v>3.4935</c:v>
                </c:pt>
                <c:pt idx="2">
                  <c:v>4.5587</c:v>
                </c:pt>
                <c:pt idx="3">
                  <c:v>5.4379999999999997</c:v>
                </c:pt>
                <c:pt idx="4">
                  <c:v>6.0754000000000001</c:v>
                </c:pt>
                <c:pt idx="5">
                  <c:v>6.5640999999999998</c:v>
                </c:pt>
                <c:pt idx="6">
                  <c:v>7.0303000000000004</c:v>
                </c:pt>
                <c:pt idx="7">
                  <c:v>7.4995000000000003</c:v>
                </c:pt>
                <c:pt idx="8">
                  <c:v>7.9161999999999999</c:v>
                </c:pt>
                <c:pt idx="9">
                  <c:v>8.2890999999999995</c:v>
                </c:pt>
                <c:pt idx="10">
                  <c:v>8.5962999999999994</c:v>
                </c:pt>
                <c:pt idx="11">
                  <c:v>8.9305000000000003</c:v>
                </c:pt>
                <c:pt idx="12">
                  <c:v>9.2325999999999997</c:v>
                </c:pt>
                <c:pt idx="13">
                  <c:v>9.5299999999999994</c:v>
                </c:pt>
                <c:pt idx="14">
                  <c:v>9.8025000000000002</c:v>
                </c:pt>
                <c:pt idx="15">
                  <c:v>10.048</c:v>
                </c:pt>
                <c:pt idx="16">
                  <c:v>10.287000000000001</c:v>
                </c:pt>
                <c:pt idx="17">
                  <c:v>10.516999999999999</c:v>
                </c:pt>
                <c:pt idx="18">
                  <c:v>10.742000000000001</c:v>
                </c:pt>
                <c:pt idx="19">
                  <c:v>10.978999999999999</c:v>
                </c:pt>
                <c:pt idx="20">
                  <c:v>11.17</c:v>
                </c:pt>
                <c:pt idx="21">
                  <c:v>11.406000000000001</c:v>
                </c:pt>
                <c:pt idx="22">
                  <c:v>11.58</c:v>
                </c:pt>
                <c:pt idx="23">
                  <c:v>11.773</c:v>
                </c:pt>
                <c:pt idx="24">
                  <c:v>11.944000000000001</c:v>
                </c:pt>
                <c:pt idx="25">
                  <c:v>12.148</c:v>
                </c:pt>
                <c:pt idx="26">
                  <c:v>12.321999999999999</c:v>
                </c:pt>
                <c:pt idx="27">
                  <c:v>12.52</c:v>
                </c:pt>
                <c:pt idx="28">
                  <c:v>12.702</c:v>
                </c:pt>
                <c:pt idx="29">
                  <c:v>12.879</c:v>
                </c:pt>
                <c:pt idx="30">
                  <c:v>13.07</c:v>
                </c:pt>
                <c:pt idx="31">
                  <c:v>13.239000000000001</c:v>
                </c:pt>
                <c:pt idx="32">
                  <c:v>13.422000000000001</c:v>
                </c:pt>
                <c:pt idx="33">
                  <c:v>13.608000000000001</c:v>
                </c:pt>
                <c:pt idx="34">
                  <c:v>13.776</c:v>
                </c:pt>
                <c:pt idx="35">
                  <c:v>13.922000000000001</c:v>
                </c:pt>
                <c:pt idx="36">
                  <c:v>14.083</c:v>
                </c:pt>
                <c:pt idx="37">
                  <c:v>14.273999999999999</c:v>
                </c:pt>
                <c:pt idx="38">
                  <c:v>14.436999999999999</c:v>
                </c:pt>
                <c:pt idx="39">
                  <c:v>14.597</c:v>
                </c:pt>
                <c:pt idx="40">
                  <c:v>14.75</c:v>
                </c:pt>
                <c:pt idx="41">
                  <c:v>14.914999999999999</c:v>
                </c:pt>
                <c:pt idx="42">
                  <c:v>15.071999999999999</c:v>
                </c:pt>
                <c:pt idx="43">
                  <c:v>15.241</c:v>
                </c:pt>
                <c:pt idx="44">
                  <c:v>15.404</c:v>
                </c:pt>
                <c:pt idx="45">
                  <c:v>15.545999999999999</c:v>
                </c:pt>
                <c:pt idx="46">
                  <c:v>15.731</c:v>
                </c:pt>
                <c:pt idx="47">
                  <c:v>15.897</c:v>
                </c:pt>
                <c:pt idx="48">
                  <c:v>16.050999999999998</c:v>
                </c:pt>
                <c:pt idx="49">
                  <c:v>16.228000000000002</c:v>
                </c:pt>
                <c:pt idx="50">
                  <c:v>16.373000000000001</c:v>
                </c:pt>
                <c:pt idx="51">
                  <c:v>16.512</c:v>
                </c:pt>
                <c:pt idx="52">
                  <c:v>16.657</c:v>
                </c:pt>
                <c:pt idx="53">
                  <c:v>16.832000000000001</c:v>
                </c:pt>
                <c:pt idx="54">
                  <c:v>17.006</c:v>
                </c:pt>
                <c:pt idx="55">
                  <c:v>17.161000000000001</c:v>
                </c:pt>
                <c:pt idx="56">
                  <c:v>17.34</c:v>
                </c:pt>
                <c:pt idx="57">
                  <c:v>17.510000000000002</c:v>
                </c:pt>
                <c:pt idx="58">
                  <c:v>17.684999999999999</c:v>
                </c:pt>
                <c:pt idx="59">
                  <c:v>17.846</c:v>
                </c:pt>
                <c:pt idx="60">
                  <c:v>18.004000000000001</c:v>
                </c:pt>
                <c:pt idx="61">
                  <c:v>18.2</c:v>
                </c:pt>
                <c:pt idx="62">
                  <c:v>18.373999999999999</c:v>
                </c:pt>
                <c:pt idx="63">
                  <c:v>18.568999999999999</c:v>
                </c:pt>
                <c:pt idx="64">
                  <c:v>18.734999999999999</c:v>
                </c:pt>
                <c:pt idx="65">
                  <c:v>18.891999999999999</c:v>
                </c:pt>
                <c:pt idx="66">
                  <c:v>19.082000000000001</c:v>
                </c:pt>
                <c:pt idx="67">
                  <c:v>19.297000000000001</c:v>
                </c:pt>
                <c:pt idx="68">
                  <c:v>19.484999999999999</c:v>
                </c:pt>
                <c:pt idx="69">
                  <c:v>19.678999999999998</c:v>
                </c:pt>
                <c:pt idx="70">
                  <c:v>19.864000000000001</c:v>
                </c:pt>
                <c:pt idx="71">
                  <c:v>20.067</c:v>
                </c:pt>
                <c:pt idx="72">
                  <c:v>20.234999999999999</c:v>
                </c:pt>
                <c:pt idx="73">
                  <c:v>20.449000000000002</c:v>
                </c:pt>
                <c:pt idx="74">
                  <c:v>20.641999999999999</c:v>
                </c:pt>
                <c:pt idx="75">
                  <c:v>20.876999999999999</c:v>
                </c:pt>
                <c:pt idx="76">
                  <c:v>21.099</c:v>
                </c:pt>
                <c:pt idx="77">
                  <c:v>21.312000000000001</c:v>
                </c:pt>
                <c:pt idx="78">
                  <c:v>21.562000000000001</c:v>
                </c:pt>
                <c:pt idx="79">
                  <c:v>21.815000000000001</c:v>
                </c:pt>
                <c:pt idx="80">
                  <c:v>22.071000000000002</c:v>
                </c:pt>
                <c:pt idx="81">
                  <c:v>22.283000000000001</c:v>
                </c:pt>
                <c:pt idx="82">
                  <c:v>22.535</c:v>
                </c:pt>
                <c:pt idx="83">
                  <c:v>22.765999999999998</c:v>
                </c:pt>
                <c:pt idx="84">
                  <c:v>23.056000000000001</c:v>
                </c:pt>
                <c:pt idx="85">
                  <c:v>23.332000000000001</c:v>
                </c:pt>
                <c:pt idx="86">
                  <c:v>23.616</c:v>
                </c:pt>
                <c:pt idx="87">
                  <c:v>23.913</c:v>
                </c:pt>
                <c:pt idx="88">
                  <c:v>24.259</c:v>
                </c:pt>
                <c:pt idx="89">
                  <c:v>24.565999999999999</c:v>
                </c:pt>
                <c:pt idx="90">
                  <c:v>25.021000000000001</c:v>
                </c:pt>
                <c:pt idx="91">
                  <c:v>25.454000000000001</c:v>
                </c:pt>
                <c:pt idx="92">
                  <c:v>26.021000000000001</c:v>
                </c:pt>
                <c:pt idx="93">
                  <c:v>26.571999999999999</c:v>
                </c:pt>
                <c:pt idx="94">
                  <c:v>27.201000000000001</c:v>
                </c:pt>
                <c:pt idx="95">
                  <c:v>27.864000000000001</c:v>
                </c:pt>
                <c:pt idx="96">
                  <c:v>28.663</c:v>
                </c:pt>
                <c:pt idx="97">
                  <c:v>29.936</c:v>
                </c:pt>
                <c:pt idx="98">
                  <c:v>31.966999999999999</c:v>
                </c:pt>
                <c:pt idx="99">
                  <c:v>44.045000000000002</c:v>
                </c:pt>
              </c:numCache>
            </c:numRef>
          </c:xVal>
          <c:yVal>
            <c:numRef>
              <c:f>'Box 1 - SS2 Data'!$AQ$24:$AQ$123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SS2 Data'!$AT$23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SS2 Data'!$AT$24:$AT$123</c:f>
              <c:numCache>
                <c:formatCode>0.00_ </c:formatCode>
                <c:ptCount val="100"/>
                <c:pt idx="0">
                  <c:v>2.4098000000000002</c:v>
                </c:pt>
                <c:pt idx="1">
                  <c:v>3.9388999999999998</c:v>
                </c:pt>
                <c:pt idx="2">
                  <c:v>4.9570999999999996</c:v>
                </c:pt>
                <c:pt idx="3">
                  <c:v>5.7195999999999998</c:v>
                </c:pt>
                <c:pt idx="4">
                  <c:v>6.3459000000000003</c:v>
                </c:pt>
                <c:pt idx="5">
                  <c:v>6.8845000000000001</c:v>
                </c:pt>
                <c:pt idx="6">
                  <c:v>7.3398000000000003</c:v>
                </c:pt>
                <c:pt idx="7">
                  <c:v>7.7563000000000004</c:v>
                </c:pt>
                <c:pt idx="8">
                  <c:v>8.1440000000000001</c:v>
                </c:pt>
                <c:pt idx="9">
                  <c:v>8.4992000000000001</c:v>
                </c:pt>
                <c:pt idx="10">
                  <c:v>8.8221000000000007</c:v>
                </c:pt>
                <c:pt idx="11">
                  <c:v>9.1251999999999995</c:v>
                </c:pt>
                <c:pt idx="12">
                  <c:v>9.4121000000000006</c:v>
                </c:pt>
                <c:pt idx="13">
                  <c:v>9.6902000000000008</c:v>
                </c:pt>
                <c:pt idx="14">
                  <c:v>9.9535</c:v>
                </c:pt>
                <c:pt idx="15">
                  <c:v>10.209899999999999</c:v>
                </c:pt>
                <c:pt idx="16">
                  <c:v>10.4527</c:v>
                </c:pt>
                <c:pt idx="17">
                  <c:v>10.6845</c:v>
                </c:pt>
                <c:pt idx="18">
                  <c:v>10.9095</c:v>
                </c:pt>
                <c:pt idx="19">
                  <c:v>11.126099999999999</c:v>
                </c:pt>
                <c:pt idx="20">
                  <c:v>11.34</c:v>
                </c:pt>
                <c:pt idx="21">
                  <c:v>11.55</c:v>
                </c:pt>
                <c:pt idx="22">
                  <c:v>11.754799999999999</c:v>
                </c:pt>
                <c:pt idx="23">
                  <c:v>11.9518</c:v>
                </c:pt>
                <c:pt idx="24">
                  <c:v>12.145</c:v>
                </c:pt>
                <c:pt idx="25">
                  <c:v>12.338800000000001</c:v>
                </c:pt>
                <c:pt idx="26">
                  <c:v>12.5237</c:v>
                </c:pt>
                <c:pt idx="27">
                  <c:v>12.7074</c:v>
                </c:pt>
                <c:pt idx="28">
                  <c:v>12.8872</c:v>
                </c:pt>
                <c:pt idx="29">
                  <c:v>13.0669</c:v>
                </c:pt>
                <c:pt idx="30">
                  <c:v>13.2422</c:v>
                </c:pt>
                <c:pt idx="31">
                  <c:v>13.412800000000001</c:v>
                </c:pt>
                <c:pt idx="32">
                  <c:v>13.5825</c:v>
                </c:pt>
                <c:pt idx="33">
                  <c:v>13.750400000000001</c:v>
                </c:pt>
                <c:pt idx="34">
                  <c:v>13.9192</c:v>
                </c:pt>
                <c:pt idx="35">
                  <c:v>14.088100000000001</c:v>
                </c:pt>
                <c:pt idx="36">
                  <c:v>14.257</c:v>
                </c:pt>
                <c:pt idx="37">
                  <c:v>14.420199999999999</c:v>
                </c:pt>
                <c:pt idx="38">
                  <c:v>14.582800000000001</c:v>
                </c:pt>
                <c:pt idx="39">
                  <c:v>14.745799999999999</c:v>
                </c:pt>
                <c:pt idx="40">
                  <c:v>14.9062</c:v>
                </c:pt>
                <c:pt idx="41">
                  <c:v>15.0688</c:v>
                </c:pt>
                <c:pt idx="42">
                  <c:v>15.228199999999999</c:v>
                </c:pt>
                <c:pt idx="43">
                  <c:v>15.388</c:v>
                </c:pt>
                <c:pt idx="44">
                  <c:v>15.544600000000001</c:v>
                </c:pt>
                <c:pt idx="45">
                  <c:v>15.7049</c:v>
                </c:pt>
                <c:pt idx="46">
                  <c:v>15.8629</c:v>
                </c:pt>
                <c:pt idx="47">
                  <c:v>16.023399999999999</c:v>
                </c:pt>
                <c:pt idx="48">
                  <c:v>16.183800000000002</c:v>
                </c:pt>
                <c:pt idx="49">
                  <c:v>16.342700000000001</c:v>
                </c:pt>
                <c:pt idx="50">
                  <c:v>16.501000000000001</c:v>
                </c:pt>
                <c:pt idx="51">
                  <c:v>16.6616</c:v>
                </c:pt>
                <c:pt idx="52">
                  <c:v>16.8245</c:v>
                </c:pt>
                <c:pt idx="53">
                  <c:v>16.982399999999998</c:v>
                </c:pt>
                <c:pt idx="54">
                  <c:v>17.145099999999999</c:v>
                </c:pt>
                <c:pt idx="55">
                  <c:v>17.307500000000001</c:v>
                </c:pt>
                <c:pt idx="56">
                  <c:v>17.470800000000001</c:v>
                </c:pt>
                <c:pt idx="57">
                  <c:v>17.6325</c:v>
                </c:pt>
                <c:pt idx="58">
                  <c:v>17.7973</c:v>
                </c:pt>
                <c:pt idx="59">
                  <c:v>17.961500000000001</c:v>
                </c:pt>
                <c:pt idx="60">
                  <c:v>18.128</c:v>
                </c:pt>
                <c:pt idx="61">
                  <c:v>18.2971</c:v>
                </c:pt>
                <c:pt idx="62">
                  <c:v>18.4679</c:v>
                </c:pt>
                <c:pt idx="63">
                  <c:v>18.639700000000001</c:v>
                </c:pt>
                <c:pt idx="64">
                  <c:v>18.813700000000001</c:v>
                </c:pt>
                <c:pt idx="65">
                  <c:v>18.987400000000001</c:v>
                </c:pt>
                <c:pt idx="66">
                  <c:v>19.1648</c:v>
                </c:pt>
                <c:pt idx="67">
                  <c:v>19.345700000000001</c:v>
                </c:pt>
                <c:pt idx="68">
                  <c:v>19.528099999999998</c:v>
                </c:pt>
                <c:pt idx="69">
                  <c:v>19.714200000000002</c:v>
                </c:pt>
                <c:pt idx="70">
                  <c:v>19.905999999999999</c:v>
                </c:pt>
                <c:pt idx="71">
                  <c:v>20.0974</c:v>
                </c:pt>
                <c:pt idx="72">
                  <c:v>20.294799999999999</c:v>
                </c:pt>
                <c:pt idx="73">
                  <c:v>20.497</c:v>
                </c:pt>
                <c:pt idx="74">
                  <c:v>20.701699999999999</c:v>
                </c:pt>
                <c:pt idx="75">
                  <c:v>20.911899999999999</c:v>
                </c:pt>
                <c:pt idx="76">
                  <c:v>21.1249</c:v>
                </c:pt>
                <c:pt idx="77">
                  <c:v>21.345800000000001</c:v>
                </c:pt>
                <c:pt idx="78">
                  <c:v>21.571899999999999</c:v>
                </c:pt>
                <c:pt idx="79">
                  <c:v>21.8047</c:v>
                </c:pt>
                <c:pt idx="80">
                  <c:v>22.0458</c:v>
                </c:pt>
                <c:pt idx="81">
                  <c:v>22.293299999999999</c:v>
                </c:pt>
                <c:pt idx="82">
                  <c:v>22.5517</c:v>
                </c:pt>
                <c:pt idx="83">
                  <c:v>22.820799999999998</c:v>
                </c:pt>
                <c:pt idx="84">
                  <c:v>23.104099999999999</c:v>
                </c:pt>
                <c:pt idx="85">
                  <c:v>23.396000000000001</c:v>
                </c:pt>
                <c:pt idx="86">
                  <c:v>23.71</c:v>
                </c:pt>
                <c:pt idx="87">
                  <c:v>24.036000000000001</c:v>
                </c:pt>
                <c:pt idx="88">
                  <c:v>24.3873</c:v>
                </c:pt>
                <c:pt idx="89">
                  <c:v>24.760899999999999</c:v>
                </c:pt>
                <c:pt idx="90">
                  <c:v>25.160299999999999</c:v>
                </c:pt>
                <c:pt idx="91">
                  <c:v>25.601800000000001</c:v>
                </c:pt>
                <c:pt idx="92">
                  <c:v>26.078900000000001</c:v>
                </c:pt>
                <c:pt idx="93">
                  <c:v>26.621300000000002</c:v>
                </c:pt>
                <c:pt idx="94">
                  <c:v>27.2395</c:v>
                </c:pt>
                <c:pt idx="95">
                  <c:v>27.978899999999999</c:v>
                </c:pt>
                <c:pt idx="96">
                  <c:v>28.870699999999999</c:v>
                </c:pt>
                <c:pt idx="97">
                  <c:v>30.064299999999999</c:v>
                </c:pt>
                <c:pt idx="98">
                  <c:v>31.95</c:v>
                </c:pt>
                <c:pt idx="99">
                  <c:v>49.5946</c:v>
                </c:pt>
              </c:numCache>
            </c:numRef>
          </c:xVal>
          <c:yVal>
            <c:numRef>
              <c:f>'Box 1 - SS2 Data'!$AQ$24:$AQ$123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SS2 Data'!$AU$23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SS2 Data'!$AU$24:$AU$123</c:f>
              <c:numCache>
                <c:formatCode>General</c:formatCode>
                <c:ptCount val="100"/>
                <c:pt idx="0">
                  <c:v>-6.4991599999999998</c:v>
                </c:pt>
                <c:pt idx="1">
                  <c:v>-3.0744400000000001</c:v>
                </c:pt>
                <c:pt idx="2">
                  <c:v>-1.04698</c:v>
                </c:pt>
                <c:pt idx="3">
                  <c:v>0.361792</c:v>
                </c:pt>
                <c:pt idx="4">
                  <c:v>1.4756899999999999</c:v>
                </c:pt>
                <c:pt idx="5">
                  <c:v>2.4035099999999998</c:v>
                </c:pt>
                <c:pt idx="6">
                  <c:v>3.1969400000000001</c:v>
                </c:pt>
                <c:pt idx="7">
                  <c:v>3.8549199999999999</c:v>
                </c:pt>
                <c:pt idx="8">
                  <c:v>4.44869</c:v>
                </c:pt>
                <c:pt idx="9">
                  <c:v>4.9843999999999999</c:v>
                </c:pt>
                <c:pt idx="10">
                  <c:v>5.4658199999999999</c:v>
                </c:pt>
                <c:pt idx="11">
                  <c:v>5.9278899999999997</c:v>
                </c:pt>
                <c:pt idx="12">
                  <c:v>6.3842699999999999</c:v>
                </c:pt>
                <c:pt idx="13">
                  <c:v>6.7940500000000004</c:v>
                </c:pt>
                <c:pt idx="14">
                  <c:v>7.1882299999999999</c:v>
                </c:pt>
                <c:pt idx="15">
                  <c:v>7.5538100000000004</c:v>
                </c:pt>
                <c:pt idx="16">
                  <c:v>7.8929900000000002</c:v>
                </c:pt>
                <c:pt idx="17">
                  <c:v>8.2339000000000002</c:v>
                </c:pt>
                <c:pt idx="18">
                  <c:v>8.5631400000000006</c:v>
                </c:pt>
                <c:pt idx="19">
                  <c:v>8.8726800000000008</c:v>
                </c:pt>
                <c:pt idx="20">
                  <c:v>9.1745699999999992</c:v>
                </c:pt>
                <c:pt idx="21">
                  <c:v>9.4619999999999997</c:v>
                </c:pt>
                <c:pt idx="22">
                  <c:v>9.7525200000000005</c:v>
                </c:pt>
                <c:pt idx="23">
                  <c:v>10.0236</c:v>
                </c:pt>
                <c:pt idx="24">
                  <c:v>10.2873</c:v>
                </c:pt>
                <c:pt idx="25">
                  <c:v>10.557700000000001</c:v>
                </c:pt>
                <c:pt idx="26">
                  <c:v>10.817399999999999</c:v>
                </c:pt>
                <c:pt idx="27">
                  <c:v>11.066599999999999</c:v>
                </c:pt>
                <c:pt idx="28">
                  <c:v>11.3124</c:v>
                </c:pt>
                <c:pt idx="29">
                  <c:v>11.5512</c:v>
                </c:pt>
                <c:pt idx="30">
                  <c:v>11.7827</c:v>
                </c:pt>
                <c:pt idx="31">
                  <c:v>12.016299999999999</c:v>
                </c:pt>
                <c:pt idx="32">
                  <c:v>12.2476</c:v>
                </c:pt>
                <c:pt idx="33">
                  <c:v>12.4755</c:v>
                </c:pt>
                <c:pt idx="34">
                  <c:v>12.707700000000001</c:v>
                </c:pt>
                <c:pt idx="35">
                  <c:v>12.921900000000001</c:v>
                </c:pt>
                <c:pt idx="36">
                  <c:v>13.136200000000001</c:v>
                </c:pt>
                <c:pt idx="37">
                  <c:v>13.3476</c:v>
                </c:pt>
                <c:pt idx="38">
                  <c:v>13.558</c:v>
                </c:pt>
                <c:pt idx="39">
                  <c:v>13.7682</c:v>
                </c:pt>
                <c:pt idx="40">
                  <c:v>13.971399999999999</c:v>
                </c:pt>
                <c:pt idx="41">
                  <c:v>14.1738</c:v>
                </c:pt>
                <c:pt idx="42">
                  <c:v>14.3758</c:v>
                </c:pt>
                <c:pt idx="43">
                  <c:v>14.5792</c:v>
                </c:pt>
                <c:pt idx="44">
                  <c:v>14.776300000000001</c:v>
                </c:pt>
                <c:pt idx="45">
                  <c:v>14.9749</c:v>
                </c:pt>
                <c:pt idx="46">
                  <c:v>15.1745</c:v>
                </c:pt>
                <c:pt idx="47">
                  <c:v>15.3743</c:v>
                </c:pt>
                <c:pt idx="48">
                  <c:v>15.570600000000001</c:v>
                </c:pt>
                <c:pt idx="49">
                  <c:v>15.7623</c:v>
                </c:pt>
                <c:pt idx="50">
                  <c:v>15.954599999999999</c:v>
                </c:pt>
                <c:pt idx="51">
                  <c:v>16.147300000000001</c:v>
                </c:pt>
                <c:pt idx="52">
                  <c:v>16.339500000000001</c:v>
                </c:pt>
                <c:pt idx="53">
                  <c:v>16.529599999999999</c:v>
                </c:pt>
                <c:pt idx="54">
                  <c:v>16.7239</c:v>
                </c:pt>
                <c:pt idx="55">
                  <c:v>16.918800000000001</c:v>
                </c:pt>
                <c:pt idx="56">
                  <c:v>17.1126</c:v>
                </c:pt>
                <c:pt idx="57">
                  <c:v>17.305099999999999</c:v>
                </c:pt>
                <c:pt idx="58">
                  <c:v>17.497800000000002</c:v>
                </c:pt>
                <c:pt idx="59">
                  <c:v>17.694400000000002</c:v>
                </c:pt>
                <c:pt idx="60">
                  <c:v>17.89</c:v>
                </c:pt>
                <c:pt idx="61">
                  <c:v>18.088200000000001</c:v>
                </c:pt>
                <c:pt idx="62">
                  <c:v>18.290800000000001</c:v>
                </c:pt>
                <c:pt idx="63">
                  <c:v>18.487500000000001</c:v>
                </c:pt>
                <c:pt idx="64">
                  <c:v>18.691400000000002</c:v>
                </c:pt>
                <c:pt idx="65">
                  <c:v>18.895800000000001</c:v>
                </c:pt>
                <c:pt idx="66">
                  <c:v>19.102599999999999</c:v>
                </c:pt>
                <c:pt idx="67">
                  <c:v>19.315100000000001</c:v>
                </c:pt>
                <c:pt idx="68">
                  <c:v>19.522400000000001</c:v>
                </c:pt>
                <c:pt idx="69">
                  <c:v>19.739699999999999</c:v>
                </c:pt>
                <c:pt idx="70">
                  <c:v>19.9664</c:v>
                </c:pt>
                <c:pt idx="71">
                  <c:v>20.190200000000001</c:v>
                </c:pt>
                <c:pt idx="72">
                  <c:v>20.4117</c:v>
                </c:pt>
                <c:pt idx="73">
                  <c:v>20.643599999999999</c:v>
                </c:pt>
                <c:pt idx="74">
                  <c:v>20.883199999999999</c:v>
                </c:pt>
                <c:pt idx="75">
                  <c:v>21.1173</c:v>
                </c:pt>
                <c:pt idx="76">
                  <c:v>21.362400000000001</c:v>
                </c:pt>
                <c:pt idx="77">
                  <c:v>21.618600000000001</c:v>
                </c:pt>
                <c:pt idx="78">
                  <c:v>21.876100000000001</c:v>
                </c:pt>
                <c:pt idx="79">
                  <c:v>22.1386</c:v>
                </c:pt>
                <c:pt idx="80">
                  <c:v>22.410599999999999</c:v>
                </c:pt>
                <c:pt idx="81">
                  <c:v>22.699300000000001</c:v>
                </c:pt>
                <c:pt idx="82">
                  <c:v>22.991099999999999</c:v>
                </c:pt>
                <c:pt idx="83">
                  <c:v>23.295000000000002</c:v>
                </c:pt>
                <c:pt idx="84">
                  <c:v>23.610399999999998</c:v>
                </c:pt>
                <c:pt idx="85">
                  <c:v>23.941500000000001</c:v>
                </c:pt>
                <c:pt idx="86">
                  <c:v>24.2926</c:v>
                </c:pt>
                <c:pt idx="87">
                  <c:v>24.664300000000001</c:v>
                </c:pt>
                <c:pt idx="88">
                  <c:v>25.047899999999998</c:v>
                </c:pt>
                <c:pt idx="89">
                  <c:v>25.448599999999999</c:v>
                </c:pt>
                <c:pt idx="90">
                  <c:v>25.869900000000001</c:v>
                </c:pt>
                <c:pt idx="91">
                  <c:v>26.3383</c:v>
                </c:pt>
                <c:pt idx="92">
                  <c:v>26.871500000000001</c:v>
                </c:pt>
                <c:pt idx="93">
                  <c:v>27.461400000000001</c:v>
                </c:pt>
                <c:pt idx="94">
                  <c:v>28.127300000000002</c:v>
                </c:pt>
                <c:pt idx="95">
                  <c:v>28.910900000000002</c:v>
                </c:pt>
                <c:pt idx="96">
                  <c:v>29.848099999999999</c:v>
                </c:pt>
                <c:pt idx="97">
                  <c:v>31.090900000000001</c:v>
                </c:pt>
                <c:pt idx="98">
                  <c:v>33.112200000000001</c:v>
                </c:pt>
                <c:pt idx="99">
                  <c:v>38.561500000000002</c:v>
                </c:pt>
              </c:numCache>
            </c:numRef>
          </c:xVal>
          <c:yVal>
            <c:numRef>
              <c:f>'Box 1 - SS2 Data'!$AQ$24:$AQ$123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590592"/>
        <c:axId val="128592512"/>
      </c:scatterChart>
      <c:valAx>
        <c:axId val="12859059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Test4 - UL SINR for 50% DL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28592512"/>
        <c:crosses val="autoZero"/>
        <c:crossBetween val="midCat"/>
      </c:valAx>
      <c:valAx>
        <c:axId val="12859251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8590592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406"/>
          <c:y val="0.2907129685712363"/>
          <c:w val="0.1272615428090754"/>
          <c:h val="0.2458047699844882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33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SS2 Data'!$X$23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 SS2 Data'!$X$24:$X$123</c:f>
              <c:numCache>
                <c:formatCode>General</c:formatCode>
                <c:ptCount val="100"/>
              </c:numCache>
            </c:numRef>
          </c:xVal>
          <c:yVal>
            <c:numRef>
              <c:f>'Box 1 - SS2 Data'!$W$24:$W$123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SS2 Data'!$Y$23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SS2 Data'!$Y$24:$Y$123</c:f>
              <c:numCache>
                <c:formatCode>General</c:formatCode>
                <c:ptCount val="100"/>
                <c:pt idx="0">
                  <c:v>1.8733</c:v>
                </c:pt>
                <c:pt idx="1">
                  <c:v>3.964</c:v>
                </c:pt>
                <c:pt idx="2">
                  <c:v>5.2750000000000004</c:v>
                </c:pt>
                <c:pt idx="3">
                  <c:v>6.2556000000000003</c:v>
                </c:pt>
                <c:pt idx="4">
                  <c:v>7.0541</c:v>
                </c:pt>
                <c:pt idx="5">
                  <c:v>7.7232000000000003</c:v>
                </c:pt>
                <c:pt idx="6">
                  <c:v>8.3134999999999994</c:v>
                </c:pt>
                <c:pt idx="7">
                  <c:v>8.8353999999999999</c:v>
                </c:pt>
                <c:pt idx="8">
                  <c:v>9.3162000000000003</c:v>
                </c:pt>
                <c:pt idx="9">
                  <c:v>9.7553999999999998</c:v>
                </c:pt>
                <c:pt idx="10">
                  <c:v>10.166</c:v>
                </c:pt>
                <c:pt idx="11">
                  <c:v>10.539</c:v>
                </c:pt>
                <c:pt idx="12">
                  <c:v>10.893000000000001</c:v>
                </c:pt>
                <c:pt idx="13">
                  <c:v>11.233000000000001</c:v>
                </c:pt>
                <c:pt idx="14">
                  <c:v>11.561999999999999</c:v>
                </c:pt>
                <c:pt idx="15">
                  <c:v>11.867000000000001</c:v>
                </c:pt>
                <c:pt idx="16">
                  <c:v>12.167</c:v>
                </c:pt>
                <c:pt idx="17">
                  <c:v>12.452999999999999</c:v>
                </c:pt>
                <c:pt idx="18">
                  <c:v>12.728</c:v>
                </c:pt>
                <c:pt idx="19">
                  <c:v>12.996</c:v>
                </c:pt>
                <c:pt idx="20">
                  <c:v>13.252000000000001</c:v>
                </c:pt>
                <c:pt idx="21">
                  <c:v>13.502000000000001</c:v>
                </c:pt>
                <c:pt idx="22">
                  <c:v>13.749000000000001</c:v>
                </c:pt>
                <c:pt idx="23">
                  <c:v>13.987</c:v>
                </c:pt>
                <c:pt idx="24">
                  <c:v>14.222</c:v>
                </c:pt>
                <c:pt idx="25">
                  <c:v>14.446999999999999</c:v>
                </c:pt>
                <c:pt idx="26">
                  <c:v>14.669</c:v>
                </c:pt>
                <c:pt idx="27">
                  <c:v>14.885999999999999</c:v>
                </c:pt>
                <c:pt idx="28">
                  <c:v>15.098000000000001</c:v>
                </c:pt>
                <c:pt idx="29">
                  <c:v>15.311</c:v>
                </c:pt>
                <c:pt idx="30">
                  <c:v>15.516999999999999</c:v>
                </c:pt>
                <c:pt idx="31">
                  <c:v>15.721</c:v>
                </c:pt>
                <c:pt idx="32">
                  <c:v>15.923999999999999</c:v>
                </c:pt>
                <c:pt idx="33">
                  <c:v>16.12</c:v>
                </c:pt>
                <c:pt idx="34">
                  <c:v>16.32</c:v>
                </c:pt>
                <c:pt idx="35">
                  <c:v>16.510999999999999</c:v>
                </c:pt>
                <c:pt idx="36">
                  <c:v>16.702999999999999</c:v>
                </c:pt>
                <c:pt idx="37">
                  <c:v>16.890999999999998</c:v>
                </c:pt>
                <c:pt idx="38">
                  <c:v>17.081</c:v>
                </c:pt>
                <c:pt idx="39">
                  <c:v>17.271999999999998</c:v>
                </c:pt>
                <c:pt idx="40">
                  <c:v>17.462</c:v>
                </c:pt>
                <c:pt idx="41">
                  <c:v>17.645</c:v>
                </c:pt>
                <c:pt idx="42">
                  <c:v>17.832000000000001</c:v>
                </c:pt>
                <c:pt idx="43">
                  <c:v>18.015000000000001</c:v>
                </c:pt>
                <c:pt idx="44">
                  <c:v>18.196000000000002</c:v>
                </c:pt>
                <c:pt idx="45">
                  <c:v>18.376999999999999</c:v>
                </c:pt>
                <c:pt idx="46">
                  <c:v>18.558</c:v>
                </c:pt>
                <c:pt idx="47">
                  <c:v>18.742999999999999</c:v>
                </c:pt>
                <c:pt idx="48">
                  <c:v>18.925999999999998</c:v>
                </c:pt>
                <c:pt idx="49">
                  <c:v>19.109000000000002</c:v>
                </c:pt>
                <c:pt idx="50">
                  <c:v>19.291</c:v>
                </c:pt>
                <c:pt idx="51">
                  <c:v>19.474</c:v>
                </c:pt>
                <c:pt idx="52">
                  <c:v>19.655999999999999</c:v>
                </c:pt>
                <c:pt idx="53">
                  <c:v>19.838999999999999</c:v>
                </c:pt>
                <c:pt idx="54">
                  <c:v>20.02</c:v>
                </c:pt>
                <c:pt idx="55">
                  <c:v>20.201000000000001</c:v>
                </c:pt>
                <c:pt idx="56">
                  <c:v>20.382999999999999</c:v>
                </c:pt>
                <c:pt idx="57">
                  <c:v>20.567</c:v>
                </c:pt>
                <c:pt idx="58">
                  <c:v>20.748999999999999</c:v>
                </c:pt>
                <c:pt idx="59">
                  <c:v>20.936</c:v>
                </c:pt>
                <c:pt idx="60">
                  <c:v>21.123000000000001</c:v>
                </c:pt>
                <c:pt idx="61">
                  <c:v>21.311</c:v>
                </c:pt>
                <c:pt idx="62">
                  <c:v>21.501000000000001</c:v>
                </c:pt>
                <c:pt idx="63">
                  <c:v>21.69</c:v>
                </c:pt>
                <c:pt idx="64">
                  <c:v>21.882999999999999</c:v>
                </c:pt>
                <c:pt idx="65">
                  <c:v>22.079000000000001</c:v>
                </c:pt>
                <c:pt idx="66">
                  <c:v>22.282</c:v>
                </c:pt>
                <c:pt idx="67">
                  <c:v>22.481999999999999</c:v>
                </c:pt>
                <c:pt idx="68">
                  <c:v>22.684999999999999</c:v>
                </c:pt>
                <c:pt idx="69">
                  <c:v>22.893000000000001</c:v>
                </c:pt>
                <c:pt idx="70">
                  <c:v>23.102</c:v>
                </c:pt>
                <c:pt idx="71">
                  <c:v>23.312999999999999</c:v>
                </c:pt>
                <c:pt idx="72">
                  <c:v>23.529</c:v>
                </c:pt>
                <c:pt idx="73">
                  <c:v>23.75</c:v>
                </c:pt>
                <c:pt idx="74">
                  <c:v>23.974</c:v>
                </c:pt>
                <c:pt idx="75">
                  <c:v>24.207999999999998</c:v>
                </c:pt>
                <c:pt idx="76">
                  <c:v>24.445</c:v>
                </c:pt>
                <c:pt idx="77">
                  <c:v>24.689</c:v>
                </c:pt>
                <c:pt idx="78">
                  <c:v>24.933</c:v>
                </c:pt>
                <c:pt idx="79">
                  <c:v>25.187000000000001</c:v>
                </c:pt>
                <c:pt idx="80">
                  <c:v>25.449000000000002</c:v>
                </c:pt>
                <c:pt idx="81">
                  <c:v>25.724</c:v>
                </c:pt>
                <c:pt idx="82">
                  <c:v>26.003</c:v>
                </c:pt>
                <c:pt idx="83">
                  <c:v>26.291</c:v>
                </c:pt>
                <c:pt idx="84">
                  <c:v>26.602</c:v>
                </c:pt>
                <c:pt idx="85">
                  <c:v>26.92</c:v>
                </c:pt>
                <c:pt idx="86">
                  <c:v>27.256</c:v>
                </c:pt>
                <c:pt idx="87">
                  <c:v>27.609000000000002</c:v>
                </c:pt>
                <c:pt idx="88">
                  <c:v>27.988</c:v>
                </c:pt>
                <c:pt idx="89">
                  <c:v>28.382000000000001</c:v>
                </c:pt>
                <c:pt idx="90">
                  <c:v>28.812000000000001</c:v>
                </c:pt>
                <c:pt idx="91">
                  <c:v>29.277000000000001</c:v>
                </c:pt>
                <c:pt idx="92">
                  <c:v>29.791</c:v>
                </c:pt>
                <c:pt idx="93">
                  <c:v>30.369</c:v>
                </c:pt>
                <c:pt idx="94">
                  <c:v>31.015999999999998</c:v>
                </c:pt>
                <c:pt idx="95">
                  <c:v>31.791</c:v>
                </c:pt>
                <c:pt idx="96">
                  <c:v>32.722000000000001</c:v>
                </c:pt>
                <c:pt idx="97">
                  <c:v>33.970999999999997</c:v>
                </c:pt>
                <c:pt idx="98">
                  <c:v>35.933</c:v>
                </c:pt>
                <c:pt idx="99">
                  <c:v>51.374000000000002</c:v>
                </c:pt>
              </c:numCache>
            </c:numRef>
          </c:xVal>
          <c:yVal>
            <c:numRef>
              <c:f>'Box 1 - SS2 Data'!$W$24:$W$123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SS2 Data'!$Z$23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SS2 Data'!$Z$24:$Z$123</c:f>
              <c:numCache>
                <c:formatCode>0.00_ </c:formatCode>
                <c:ptCount val="100"/>
                <c:pt idx="0">
                  <c:v>5.9588000000000001</c:v>
                </c:pt>
                <c:pt idx="1">
                  <c:v>7.7173999999999996</c:v>
                </c:pt>
                <c:pt idx="2">
                  <c:v>8.8127999999999993</c:v>
                </c:pt>
                <c:pt idx="3">
                  <c:v>9.6245999999999992</c:v>
                </c:pt>
                <c:pt idx="4">
                  <c:v>10.288</c:v>
                </c:pt>
                <c:pt idx="5">
                  <c:v>10.842499999999999</c:v>
                </c:pt>
                <c:pt idx="6">
                  <c:v>11.335100000000001</c:v>
                </c:pt>
                <c:pt idx="7">
                  <c:v>11.7681</c:v>
                </c:pt>
                <c:pt idx="8">
                  <c:v>12.1615</c:v>
                </c:pt>
                <c:pt idx="9">
                  <c:v>12.5244</c:v>
                </c:pt>
                <c:pt idx="10">
                  <c:v>12.8606</c:v>
                </c:pt>
                <c:pt idx="11">
                  <c:v>13.1754</c:v>
                </c:pt>
                <c:pt idx="12">
                  <c:v>13.4732</c:v>
                </c:pt>
                <c:pt idx="13">
                  <c:v>13.7539</c:v>
                </c:pt>
                <c:pt idx="14">
                  <c:v>14.0205</c:v>
                </c:pt>
                <c:pt idx="15">
                  <c:v>14.2773</c:v>
                </c:pt>
                <c:pt idx="16">
                  <c:v>14.5265</c:v>
                </c:pt>
                <c:pt idx="17">
                  <c:v>14.765000000000001</c:v>
                </c:pt>
                <c:pt idx="18">
                  <c:v>14.992699999999999</c:v>
                </c:pt>
                <c:pt idx="19">
                  <c:v>15.2125</c:v>
                </c:pt>
                <c:pt idx="20">
                  <c:v>15.4255</c:v>
                </c:pt>
                <c:pt idx="21">
                  <c:v>15.6355</c:v>
                </c:pt>
                <c:pt idx="22">
                  <c:v>15.8393</c:v>
                </c:pt>
                <c:pt idx="23">
                  <c:v>16.037700000000001</c:v>
                </c:pt>
                <c:pt idx="24">
                  <c:v>16.2319</c:v>
                </c:pt>
                <c:pt idx="25">
                  <c:v>16.420200000000001</c:v>
                </c:pt>
                <c:pt idx="26">
                  <c:v>16.604800000000001</c:v>
                </c:pt>
                <c:pt idx="27">
                  <c:v>16.7882</c:v>
                </c:pt>
                <c:pt idx="28">
                  <c:v>16.966799999999999</c:v>
                </c:pt>
                <c:pt idx="29">
                  <c:v>17.1431</c:v>
                </c:pt>
                <c:pt idx="30">
                  <c:v>17.317399999999999</c:v>
                </c:pt>
                <c:pt idx="31">
                  <c:v>17.488600000000002</c:v>
                </c:pt>
                <c:pt idx="32">
                  <c:v>17.6569</c:v>
                </c:pt>
                <c:pt idx="33">
                  <c:v>17.828299999999999</c:v>
                </c:pt>
                <c:pt idx="34">
                  <c:v>17.993400000000001</c:v>
                </c:pt>
                <c:pt idx="35">
                  <c:v>18.1569</c:v>
                </c:pt>
                <c:pt idx="36">
                  <c:v>18.317900000000002</c:v>
                </c:pt>
                <c:pt idx="37">
                  <c:v>18.483499999999999</c:v>
                </c:pt>
                <c:pt idx="38">
                  <c:v>18.643999999999998</c:v>
                </c:pt>
                <c:pt idx="39">
                  <c:v>18.8049</c:v>
                </c:pt>
                <c:pt idx="40">
                  <c:v>18.960999999999999</c:v>
                </c:pt>
                <c:pt idx="41">
                  <c:v>19.116</c:v>
                </c:pt>
                <c:pt idx="42">
                  <c:v>19.271599999999999</c:v>
                </c:pt>
                <c:pt idx="43">
                  <c:v>19.427800000000001</c:v>
                </c:pt>
                <c:pt idx="44">
                  <c:v>19.584199999999999</c:v>
                </c:pt>
                <c:pt idx="45">
                  <c:v>19.7376</c:v>
                </c:pt>
                <c:pt idx="46">
                  <c:v>19.890499999999999</c:v>
                </c:pt>
                <c:pt idx="47">
                  <c:v>20.043900000000001</c:v>
                </c:pt>
                <c:pt idx="48">
                  <c:v>20.1965</c:v>
                </c:pt>
                <c:pt idx="49">
                  <c:v>20.351500000000001</c:v>
                </c:pt>
                <c:pt idx="50">
                  <c:v>20.504899999999999</c:v>
                </c:pt>
                <c:pt idx="51">
                  <c:v>20.659400000000002</c:v>
                </c:pt>
                <c:pt idx="52">
                  <c:v>20.814</c:v>
                </c:pt>
                <c:pt idx="53">
                  <c:v>20.971499999999999</c:v>
                </c:pt>
                <c:pt idx="54">
                  <c:v>21.128499999999999</c:v>
                </c:pt>
                <c:pt idx="55">
                  <c:v>21.2851</c:v>
                </c:pt>
                <c:pt idx="56">
                  <c:v>21.441600000000001</c:v>
                </c:pt>
                <c:pt idx="57">
                  <c:v>21.599900000000002</c:v>
                </c:pt>
                <c:pt idx="58">
                  <c:v>21.759899999999998</c:v>
                </c:pt>
                <c:pt idx="59">
                  <c:v>21.9178</c:v>
                </c:pt>
                <c:pt idx="60">
                  <c:v>22.081199999999999</c:v>
                </c:pt>
                <c:pt idx="61">
                  <c:v>22.244</c:v>
                </c:pt>
                <c:pt idx="62">
                  <c:v>22.4087</c:v>
                </c:pt>
                <c:pt idx="63">
                  <c:v>22.575299999999999</c:v>
                </c:pt>
                <c:pt idx="64">
                  <c:v>22.7425</c:v>
                </c:pt>
                <c:pt idx="65">
                  <c:v>22.911799999999999</c:v>
                </c:pt>
                <c:pt idx="66">
                  <c:v>23.082599999999999</c:v>
                </c:pt>
                <c:pt idx="67">
                  <c:v>23.257000000000001</c:v>
                </c:pt>
                <c:pt idx="68">
                  <c:v>23.4361</c:v>
                </c:pt>
                <c:pt idx="69">
                  <c:v>23.616</c:v>
                </c:pt>
                <c:pt idx="70">
                  <c:v>23.798400000000001</c:v>
                </c:pt>
                <c:pt idx="71">
                  <c:v>23.9863</c:v>
                </c:pt>
                <c:pt idx="72">
                  <c:v>24.176400000000001</c:v>
                </c:pt>
                <c:pt idx="73">
                  <c:v>24.369499999999999</c:v>
                </c:pt>
                <c:pt idx="74">
                  <c:v>24.567900000000002</c:v>
                </c:pt>
                <c:pt idx="75">
                  <c:v>24.772300000000001</c:v>
                </c:pt>
                <c:pt idx="76">
                  <c:v>24.978400000000001</c:v>
                </c:pt>
                <c:pt idx="77">
                  <c:v>25.186199999999999</c:v>
                </c:pt>
                <c:pt idx="78">
                  <c:v>25.404499999999999</c:v>
                </c:pt>
                <c:pt idx="79">
                  <c:v>25.6248</c:v>
                </c:pt>
                <c:pt idx="80">
                  <c:v>25.858899999999998</c:v>
                </c:pt>
                <c:pt idx="81">
                  <c:v>26.101900000000001</c:v>
                </c:pt>
                <c:pt idx="82">
                  <c:v>26.35</c:v>
                </c:pt>
                <c:pt idx="83">
                  <c:v>26.6065</c:v>
                </c:pt>
                <c:pt idx="84">
                  <c:v>26.876799999999999</c:v>
                </c:pt>
                <c:pt idx="85">
                  <c:v>27.1569</c:v>
                </c:pt>
                <c:pt idx="86">
                  <c:v>27.4588</c:v>
                </c:pt>
                <c:pt idx="87">
                  <c:v>27.770900000000001</c:v>
                </c:pt>
                <c:pt idx="88">
                  <c:v>28.104099999999999</c:v>
                </c:pt>
                <c:pt idx="89">
                  <c:v>28.465900000000001</c:v>
                </c:pt>
                <c:pt idx="90">
                  <c:v>28.8505</c:v>
                </c:pt>
                <c:pt idx="91">
                  <c:v>29.266400000000001</c:v>
                </c:pt>
                <c:pt idx="92">
                  <c:v>29.716200000000001</c:v>
                </c:pt>
                <c:pt idx="93">
                  <c:v>30.230399999999999</c:v>
                </c:pt>
                <c:pt idx="94">
                  <c:v>30.822600000000001</c:v>
                </c:pt>
                <c:pt idx="95">
                  <c:v>31.525200000000002</c:v>
                </c:pt>
                <c:pt idx="96">
                  <c:v>32.398499999999999</c:v>
                </c:pt>
                <c:pt idx="97">
                  <c:v>33.547199999999997</c:v>
                </c:pt>
                <c:pt idx="98">
                  <c:v>35.361400000000003</c:v>
                </c:pt>
                <c:pt idx="99">
                  <c:v>51.377099999999999</c:v>
                </c:pt>
              </c:numCache>
            </c:numRef>
          </c:xVal>
          <c:yVal>
            <c:numRef>
              <c:f>'Box 1 - SS2 Data'!$W$24:$W$123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SS2 Data'!$AA$23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SS2 Data'!$AA$24:$AA$123</c:f>
              <c:numCache>
                <c:formatCode>0.00_ </c:formatCode>
                <c:ptCount val="100"/>
                <c:pt idx="0">
                  <c:v>-1.0576300000000001</c:v>
                </c:pt>
                <c:pt idx="1">
                  <c:v>1.3694900000000001</c:v>
                </c:pt>
                <c:pt idx="2">
                  <c:v>2.9010500000000001</c:v>
                </c:pt>
                <c:pt idx="3">
                  <c:v>4.0442299999999998</c:v>
                </c:pt>
                <c:pt idx="4">
                  <c:v>4.9531999999999998</c:v>
                </c:pt>
                <c:pt idx="5">
                  <c:v>5.7178599999999999</c:v>
                </c:pt>
                <c:pt idx="6">
                  <c:v>6.3811799999999996</c:v>
                </c:pt>
                <c:pt idx="7">
                  <c:v>6.9719199999999999</c:v>
                </c:pt>
                <c:pt idx="8">
                  <c:v>7.5045599999999997</c:v>
                </c:pt>
                <c:pt idx="9">
                  <c:v>7.9930700000000003</c:v>
                </c:pt>
                <c:pt idx="10">
                  <c:v>8.4376099999999994</c:v>
                </c:pt>
                <c:pt idx="11">
                  <c:v>8.8553099999999993</c:v>
                </c:pt>
                <c:pt idx="12">
                  <c:v>9.2548300000000001</c:v>
                </c:pt>
                <c:pt idx="13">
                  <c:v>9.6231100000000005</c:v>
                </c:pt>
                <c:pt idx="14">
                  <c:v>9.9716400000000007</c:v>
                </c:pt>
                <c:pt idx="15">
                  <c:v>10.3003</c:v>
                </c:pt>
                <c:pt idx="16">
                  <c:v>10.622</c:v>
                </c:pt>
                <c:pt idx="17">
                  <c:v>10.9282</c:v>
                </c:pt>
                <c:pt idx="18">
                  <c:v>11.224500000000001</c:v>
                </c:pt>
                <c:pt idx="19">
                  <c:v>11.5091</c:v>
                </c:pt>
                <c:pt idx="20">
                  <c:v>11.786199999999999</c:v>
                </c:pt>
                <c:pt idx="21">
                  <c:v>12.0556</c:v>
                </c:pt>
                <c:pt idx="22">
                  <c:v>12.3169</c:v>
                </c:pt>
                <c:pt idx="23">
                  <c:v>12.5692</c:v>
                </c:pt>
                <c:pt idx="24">
                  <c:v>12.816700000000001</c:v>
                </c:pt>
                <c:pt idx="25">
                  <c:v>13.0587</c:v>
                </c:pt>
                <c:pt idx="26">
                  <c:v>13.295500000000001</c:v>
                </c:pt>
                <c:pt idx="27">
                  <c:v>13.526300000000001</c:v>
                </c:pt>
                <c:pt idx="28">
                  <c:v>13.752000000000001</c:v>
                </c:pt>
                <c:pt idx="29">
                  <c:v>13.977600000000001</c:v>
                </c:pt>
                <c:pt idx="30">
                  <c:v>14.196999999999999</c:v>
                </c:pt>
                <c:pt idx="31">
                  <c:v>14.4131</c:v>
                </c:pt>
                <c:pt idx="32">
                  <c:v>14.6267</c:v>
                </c:pt>
                <c:pt idx="33">
                  <c:v>14.8362</c:v>
                </c:pt>
                <c:pt idx="34">
                  <c:v>15.039199999999999</c:v>
                </c:pt>
                <c:pt idx="35">
                  <c:v>15.242900000000001</c:v>
                </c:pt>
                <c:pt idx="36">
                  <c:v>15.4451</c:v>
                </c:pt>
                <c:pt idx="37">
                  <c:v>15.6464</c:v>
                </c:pt>
                <c:pt idx="38">
                  <c:v>15.8438</c:v>
                </c:pt>
                <c:pt idx="39">
                  <c:v>16.0396</c:v>
                </c:pt>
                <c:pt idx="40">
                  <c:v>16.2346</c:v>
                </c:pt>
                <c:pt idx="41">
                  <c:v>16.427499999999998</c:v>
                </c:pt>
                <c:pt idx="42">
                  <c:v>16.621300000000002</c:v>
                </c:pt>
                <c:pt idx="43">
                  <c:v>16.813700000000001</c:v>
                </c:pt>
                <c:pt idx="44">
                  <c:v>17.003</c:v>
                </c:pt>
                <c:pt idx="45">
                  <c:v>17.189599999999999</c:v>
                </c:pt>
                <c:pt idx="46">
                  <c:v>17.375399999999999</c:v>
                </c:pt>
                <c:pt idx="47">
                  <c:v>17.563600000000001</c:v>
                </c:pt>
                <c:pt idx="48">
                  <c:v>17.7517</c:v>
                </c:pt>
                <c:pt idx="49">
                  <c:v>17.9376</c:v>
                </c:pt>
                <c:pt idx="50">
                  <c:v>18.1219</c:v>
                </c:pt>
                <c:pt idx="51">
                  <c:v>18.308399999999999</c:v>
                </c:pt>
                <c:pt idx="52">
                  <c:v>18.494700000000002</c:v>
                </c:pt>
                <c:pt idx="53">
                  <c:v>18.6814</c:v>
                </c:pt>
                <c:pt idx="54">
                  <c:v>18.8691</c:v>
                </c:pt>
                <c:pt idx="55">
                  <c:v>19.0564</c:v>
                </c:pt>
                <c:pt idx="56">
                  <c:v>19.242899999999999</c:v>
                </c:pt>
                <c:pt idx="57">
                  <c:v>19.4313</c:v>
                </c:pt>
                <c:pt idx="58">
                  <c:v>19.618099999999998</c:v>
                </c:pt>
                <c:pt idx="59">
                  <c:v>19.806899999999999</c:v>
                </c:pt>
                <c:pt idx="60">
                  <c:v>19.999199999999998</c:v>
                </c:pt>
                <c:pt idx="61">
                  <c:v>20.191500000000001</c:v>
                </c:pt>
                <c:pt idx="62">
                  <c:v>20.385200000000001</c:v>
                </c:pt>
                <c:pt idx="63">
                  <c:v>20.580400000000001</c:v>
                </c:pt>
                <c:pt idx="64">
                  <c:v>20.7759</c:v>
                </c:pt>
                <c:pt idx="65">
                  <c:v>20.975899999999999</c:v>
                </c:pt>
                <c:pt idx="66">
                  <c:v>21.176200000000001</c:v>
                </c:pt>
                <c:pt idx="67">
                  <c:v>21.377600000000001</c:v>
                </c:pt>
                <c:pt idx="68">
                  <c:v>21.580100000000002</c:v>
                </c:pt>
                <c:pt idx="69">
                  <c:v>21.787800000000001</c:v>
                </c:pt>
                <c:pt idx="70">
                  <c:v>21.996200000000002</c:v>
                </c:pt>
                <c:pt idx="71">
                  <c:v>22.206499999999998</c:v>
                </c:pt>
                <c:pt idx="72">
                  <c:v>22.421099999999999</c:v>
                </c:pt>
                <c:pt idx="73">
                  <c:v>22.638300000000001</c:v>
                </c:pt>
                <c:pt idx="74">
                  <c:v>22.862200000000001</c:v>
                </c:pt>
                <c:pt idx="75">
                  <c:v>23.0898</c:v>
                </c:pt>
                <c:pt idx="76">
                  <c:v>23.323799999999999</c:v>
                </c:pt>
                <c:pt idx="77">
                  <c:v>23.562200000000001</c:v>
                </c:pt>
                <c:pt idx="78">
                  <c:v>23.807400000000001</c:v>
                </c:pt>
                <c:pt idx="79">
                  <c:v>24.058499999999999</c:v>
                </c:pt>
                <c:pt idx="80">
                  <c:v>24.317</c:v>
                </c:pt>
                <c:pt idx="81">
                  <c:v>24.587199999999999</c:v>
                </c:pt>
                <c:pt idx="82">
                  <c:v>24.863099999999999</c:v>
                </c:pt>
                <c:pt idx="83">
                  <c:v>25.151599999999998</c:v>
                </c:pt>
                <c:pt idx="84">
                  <c:v>25.447700000000001</c:v>
                </c:pt>
                <c:pt idx="85">
                  <c:v>25.7576</c:v>
                </c:pt>
                <c:pt idx="86">
                  <c:v>26.0855</c:v>
                </c:pt>
                <c:pt idx="87">
                  <c:v>26.430800000000001</c:v>
                </c:pt>
                <c:pt idx="88">
                  <c:v>26.7942</c:v>
                </c:pt>
                <c:pt idx="89">
                  <c:v>27.177</c:v>
                </c:pt>
                <c:pt idx="90">
                  <c:v>27.591999999999999</c:v>
                </c:pt>
                <c:pt idx="91">
                  <c:v>28.046700000000001</c:v>
                </c:pt>
                <c:pt idx="92">
                  <c:v>28.540600000000001</c:v>
                </c:pt>
                <c:pt idx="93">
                  <c:v>29.0915</c:v>
                </c:pt>
                <c:pt idx="94">
                  <c:v>29.7118</c:v>
                </c:pt>
                <c:pt idx="95">
                  <c:v>30.444800000000001</c:v>
                </c:pt>
                <c:pt idx="96">
                  <c:v>31.338699999999999</c:v>
                </c:pt>
                <c:pt idx="97">
                  <c:v>32.5212</c:v>
                </c:pt>
                <c:pt idx="98">
                  <c:v>34.353099999999998</c:v>
                </c:pt>
                <c:pt idx="99">
                  <c:v>39.427300000000002</c:v>
                </c:pt>
              </c:numCache>
            </c:numRef>
          </c:xVal>
          <c:yVal>
            <c:numRef>
              <c:f>'Box 1 - SS2 Data'!$W$24:$W$123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098880"/>
        <c:axId val="129100800"/>
      </c:scatterChart>
      <c:valAx>
        <c:axId val="12909888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Test3 - UL SINR for 100% UL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29100800"/>
        <c:crosses val="autoZero"/>
        <c:crossBetween val="midCat"/>
      </c:valAx>
      <c:valAx>
        <c:axId val="12910080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29098880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0995"/>
          <c:y val="0.35225143010969778"/>
          <c:w val="0.13159929314056013"/>
          <c:h val="0.247287704421562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6734883569846"/>
          <c:y val="5.7273571572784156E-2"/>
          <c:w val="0.83087231635609204"/>
          <c:h val="0.78458388855239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SS3 Data'!$D$23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SS3 Data'!$D$24:$D$123</c:f>
              <c:numCache>
                <c:formatCode>General</c:formatCode>
                <c:ptCount val="100"/>
                <c:pt idx="0">
                  <c:v>35.517710503094797</c:v>
                </c:pt>
                <c:pt idx="1">
                  <c:v>36.710116326194701</c:v>
                </c:pt>
                <c:pt idx="2">
                  <c:v>37.443033185294702</c:v>
                </c:pt>
                <c:pt idx="3">
                  <c:v>37.965606123394799</c:v>
                </c:pt>
                <c:pt idx="4">
                  <c:v>38.318430298794702</c:v>
                </c:pt>
                <c:pt idx="5">
                  <c:v>38.5779333948947</c:v>
                </c:pt>
                <c:pt idx="6">
                  <c:v>38.899408181794698</c:v>
                </c:pt>
                <c:pt idx="7">
                  <c:v>39.199348736294702</c:v>
                </c:pt>
                <c:pt idx="8">
                  <c:v>39.416353175794697</c:v>
                </c:pt>
                <c:pt idx="9">
                  <c:v>39.6160899689947</c:v>
                </c:pt>
                <c:pt idx="10">
                  <c:v>39.889459888094798</c:v>
                </c:pt>
                <c:pt idx="11">
                  <c:v>40.066436301694701</c:v>
                </c:pt>
                <c:pt idx="12">
                  <c:v>40.250508279294799</c:v>
                </c:pt>
                <c:pt idx="13">
                  <c:v>40.444141985394701</c:v>
                </c:pt>
                <c:pt idx="14">
                  <c:v>40.612118058194703</c:v>
                </c:pt>
                <c:pt idx="15">
                  <c:v>40.815704041494698</c:v>
                </c:pt>
                <c:pt idx="16">
                  <c:v>40.944379291394696</c:v>
                </c:pt>
                <c:pt idx="17">
                  <c:v>41.082809119194799</c:v>
                </c:pt>
                <c:pt idx="18">
                  <c:v>41.231931359294798</c:v>
                </c:pt>
                <c:pt idx="19">
                  <c:v>41.361428739894798</c:v>
                </c:pt>
                <c:pt idx="20">
                  <c:v>41.489694071794702</c:v>
                </c:pt>
                <c:pt idx="21">
                  <c:v>41.673613177994703</c:v>
                </c:pt>
                <c:pt idx="22">
                  <c:v>41.791891396294702</c:v>
                </c:pt>
                <c:pt idx="23">
                  <c:v>41.965006195994803</c:v>
                </c:pt>
                <c:pt idx="24">
                  <c:v>42.1037662233947</c:v>
                </c:pt>
                <c:pt idx="25">
                  <c:v>42.239551273594699</c:v>
                </c:pt>
                <c:pt idx="26">
                  <c:v>42.368423117694697</c:v>
                </c:pt>
                <c:pt idx="27">
                  <c:v>42.485787594194797</c:v>
                </c:pt>
                <c:pt idx="28">
                  <c:v>42.628584916394701</c:v>
                </c:pt>
                <c:pt idx="29">
                  <c:v>42.744569498094798</c:v>
                </c:pt>
                <c:pt idx="30">
                  <c:v>42.8974544357947</c:v>
                </c:pt>
                <c:pt idx="31">
                  <c:v>43.027822933794702</c:v>
                </c:pt>
                <c:pt idx="32">
                  <c:v>43.150449858594698</c:v>
                </c:pt>
                <c:pt idx="33">
                  <c:v>43.261039383994699</c:v>
                </c:pt>
                <c:pt idx="34">
                  <c:v>43.378134185694798</c:v>
                </c:pt>
                <c:pt idx="35">
                  <c:v>43.499788681794698</c:v>
                </c:pt>
                <c:pt idx="36">
                  <c:v>43.620912818094702</c:v>
                </c:pt>
                <c:pt idx="37">
                  <c:v>43.749875540394697</c:v>
                </c:pt>
                <c:pt idx="38">
                  <c:v>43.847320202294704</c:v>
                </c:pt>
                <c:pt idx="39">
                  <c:v>43.968269812994798</c:v>
                </c:pt>
                <c:pt idx="40">
                  <c:v>44.088023691694701</c:v>
                </c:pt>
                <c:pt idx="41">
                  <c:v>44.222453002194698</c:v>
                </c:pt>
                <c:pt idx="42">
                  <c:v>44.331666999394699</c:v>
                </c:pt>
                <c:pt idx="43">
                  <c:v>44.460902934494698</c:v>
                </c:pt>
                <c:pt idx="44">
                  <c:v>44.580859769694698</c:v>
                </c:pt>
                <c:pt idx="45">
                  <c:v>44.706654588194702</c:v>
                </c:pt>
                <c:pt idx="46">
                  <c:v>44.837318624094699</c:v>
                </c:pt>
                <c:pt idx="47">
                  <c:v>44.953255764394697</c:v>
                </c:pt>
                <c:pt idx="48">
                  <c:v>45.085854276994702</c:v>
                </c:pt>
                <c:pt idx="49">
                  <c:v>45.1940726259947</c:v>
                </c:pt>
                <c:pt idx="50">
                  <c:v>45.334539000894701</c:v>
                </c:pt>
                <c:pt idx="51">
                  <c:v>45.489180705194698</c:v>
                </c:pt>
                <c:pt idx="52">
                  <c:v>45.605303954994703</c:v>
                </c:pt>
                <c:pt idx="53">
                  <c:v>45.743871538594703</c:v>
                </c:pt>
                <c:pt idx="54">
                  <c:v>45.854931905494702</c:v>
                </c:pt>
                <c:pt idx="55">
                  <c:v>45.948429579194702</c:v>
                </c:pt>
                <c:pt idx="56">
                  <c:v>46.052514353994702</c:v>
                </c:pt>
                <c:pt idx="57">
                  <c:v>46.155550673994703</c:v>
                </c:pt>
                <c:pt idx="58">
                  <c:v>46.282015329394703</c:v>
                </c:pt>
                <c:pt idx="59">
                  <c:v>46.4088255629947</c:v>
                </c:pt>
                <c:pt idx="60">
                  <c:v>46.517929327394697</c:v>
                </c:pt>
                <c:pt idx="61">
                  <c:v>46.628139316494703</c:v>
                </c:pt>
                <c:pt idx="62">
                  <c:v>46.777512160094702</c:v>
                </c:pt>
                <c:pt idx="63">
                  <c:v>46.909954442294698</c:v>
                </c:pt>
                <c:pt idx="64">
                  <c:v>47.056824696694697</c:v>
                </c:pt>
                <c:pt idx="65">
                  <c:v>47.163708312894698</c:v>
                </c:pt>
                <c:pt idx="66">
                  <c:v>47.306773171794703</c:v>
                </c:pt>
                <c:pt idx="67">
                  <c:v>47.455020603194697</c:v>
                </c:pt>
                <c:pt idx="68">
                  <c:v>47.592703600294698</c:v>
                </c:pt>
                <c:pt idx="69">
                  <c:v>47.756049600694702</c:v>
                </c:pt>
                <c:pt idx="70">
                  <c:v>47.942110850394698</c:v>
                </c:pt>
                <c:pt idx="71">
                  <c:v>48.1236310802947</c:v>
                </c:pt>
                <c:pt idx="72">
                  <c:v>48.292377228994702</c:v>
                </c:pt>
                <c:pt idx="73">
                  <c:v>48.462482469194697</c:v>
                </c:pt>
                <c:pt idx="74">
                  <c:v>48.6328684366947</c:v>
                </c:pt>
                <c:pt idx="75">
                  <c:v>48.812479604994699</c:v>
                </c:pt>
                <c:pt idx="76">
                  <c:v>49.024782509594701</c:v>
                </c:pt>
                <c:pt idx="77">
                  <c:v>49.193301546494702</c:v>
                </c:pt>
                <c:pt idx="78">
                  <c:v>49.388128039194697</c:v>
                </c:pt>
                <c:pt idx="79">
                  <c:v>49.583775146494702</c:v>
                </c:pt>
                <c:pt idx="80">
                  <c:v>49.774936120494701</c:v>
                </c:pt>
                <c:pt idx="81">
                  <c:v>50.018119642394701</c:v>
                </c:pt>
                <c:pt idx="82">
                  <c:v>50.185454847194698</c:v>
                </c:pt>
                <c:pt idx="83">
                  <c:v>50.378546816094698</c:v>
                </c:pt>
                <c:pt idx="84">
                  <c:v>50.6637951333947</c:v>
                </c:pt>
                <c:pt idx="85">
                  <c:v>50.920143500694699</c:v>
                </c:pt>
                <c:pt idx="86">
                  <c:v>51.249995536294698</c:v>
                </c:pt>
                <c:pt idx="87">
                  <c:v>51.611513451894702</c:v>
                </c:pt>
                <c:pt idx="88">
                  <c:v>51.9617419792947</c:v>
                </c:pt>
                <c:pt idx="89">
                  <c:v>52.338511489094699</c:v>
                </c:pt>
                <c:pt idx="90">
                  <c:v>52.707738314494698</c:v>
                </c:pt>
                <c:pt idx="91">
                  <c:v>53.155976079594701</c:v>
                </c:pt>
                <c:pt idx="92">
                  <c:v>53.688229790394701</c:v>
                </c:pt>
                <c:pt idx="93">
                  <c:v>54.1843315394947</c:v>
                </c:pt>
                <c:pt idx="94">
                  <c:v>54.706999156394701</c:v>
                </c:pt>
                <c:pt idx="95">
                  <c:v>55.351670335394701</c:v>
                </c:pt>
                <c:pt idx="96">
                  <c:v>56.275336100394703</c:v>
                </c:pt>
                <c:pt idx="97">
                  <c:v>57.362862845594698</c:v>
                </c:pt>
                <c:pt idx="98">
                  <c:v>59.396276031294697</c:v>
                </c:pt>
                <c:pt idx="99">
                  <c:v>66.925269130794803</c:v>
                </c:pt>
              </c:numCache>
            </c:numRef>
          </c:xVal>
          <c:yVal>
            <c:numRef>
              <c:f>'Box 1 - SS3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SS3 Data'!$E$23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SS3 Data'!$E$24:$E$123</c:f>
              <c:numCache>
                <c:formatCode>General</c:formatCode>
                <c:ptCount val="100"/>
                <c:pt idx="0">
                  <c:v>35.755000000000003</c:v>
                </c:pt>
                <c:pt idx="1">
                  <c:v>36.75</c:v>
                </c:pt>
                <c:pt idx="2">
                  <c:v>37.393999999999998</c:v>
                </c:pt>
                <c:pt idx="3">
                  <c:v>37.875999999999998</c:v>
                </c:pt>
                <c:pt idx="4">
                  <c:v>38.279000000000003</c:v>
                </c:pt>
                <c:pt idx="5">
                  <c:v>38.610999999999997</c:v>
                </c:pt>
                <c:pt idx="6">
                  <c:v>38.911999999999999</c:v>
                </c:pt>
                <c:pt idx="7">
                  <c:v>39.185000000000002</c:v>
                </c:pt>
                <c:pt idx="8">
                  <c:v>39.429000000000002</c:v>
                </c:pt>
                <c:pt idx="9">
                  <c:v>39.658999999999999</c:v>
                </c:pt>
                <c:pt idx="10">
                  <c:v>39.878</c:v>
                </c:pt>
                <c:pt idx="11">
                  <c:v>40.075000000000003</c:v>
                </c:pt>
                <c:pt idx="12">
                  <c:v>40.262</c:v>
                </c:pt>
                <c:pt idx="13">
                  <c:v>40.442999999999998</c:v>
                </c:pt>
                <c:pt idx="14">
                  <c:v>40.619</c:v>
                </c:pt>
                <c:pt idx="15">
                  <c:v>40.787999999999997</c:v>
                </c:pt>
                <c:pt idx="16">
                  <c:v>40.950000000000003</c:v>
                </c:pt>
                <c:pt idx="17">
                  <c:v>41.107999999999997</c:v>
                </c:pt>
                <c:pt idx="18">
                  <c:v>41.264000000000003</c:v>
                </c:pt>
                <c:pt idx="19">
                  <c:v>41.414999999999999</c:v>
                </c:pt>
                <c:pt idx="20">
                  <c:v>41.558999999999997</c:v>
                </c:pt>
                <c:pt idx="21">
                  <c:v>41.703000000000003</c:v>
                </c:pt>
                <c:pt idx="22">
                  <c:v>41.841999999999999</c:v>
                </c:pt>
                <c:pt idx="23">
                  <c:v>41.976999999999997</c:v>
                </c:pt>
                <c:pt idx="24">
                  <c:v>42.109000000000002</c:v>
                </c:pt>
                <c:pt idx="25">
                  <c:v>42.241</c:v>
                </c:pt>
                <c:pt idx="26">
                  <c:v>42.374000000000002</c:v>
                </c:pt>
                <c:pt idx="27">
                  <c:v>42.503999999999998</c:v>
                </c:pt>
                <c:pt idx="28">
                  <c:v>42.633000000000003</c:v>
                </c:pt>
                <c:pt idx="29">
                  <c:v>42.759</c:v>
                </c:pt>
                <c:pt idx="30">
                  <c:v>42.883000000000003</c:v>
                </c:pt>
                <c:pt idx="31">
                  <c:v>43.006</c:v>
                </c:pt>
                <c:pt idx="32">
                  <c:v>43.128</c:v>
                </c:pt>
                <c:pt idx="33">
                  <c:v>43.25</c:v>
                </c:pt>
                <c:pt idx="34">
                  <c:v>43.371000000000002</c:v>
                </c:pt>
                <c:pt idx="35">
                  <c:v>43.491999999999997</c:v>
                </c:pt>
                <c:pt idx="36">
                  <c:v>43.610999999999997</c:v>
                </c:pt>
                <c:pt idx="37">
                  <c:v>43.731000000000002</c:v>
                </c:pt>
                <c:pt idx="38">
                  <c:v>43.850999999999999</c:v>
                </c:pt>
                <c:pt idx="39">
                  <c:v>43.968000000000004</c:v>
                </c:pt>
                <c:pt idx="40">
                  <c:v>44.088000000000001</c:v>
                </c:pt>
                <c:pt idx="41">
                  <c:v>44.206000000000003</c:v>
                </c:pt>
                <c:pt idx="42">
                  <c:v>44.325000000000003</c:v>
                </c:pt>
                <c:pt idx="43">
                  <c:v>44.442999999999998</c:v>
                </c:pt>
                <c:pt idx="44">
                  <c:v>44.563000000000002</c:v>
                </c:pt>
                <c:pt idx="45">
                  <c:v>44.682000000000002</c:v>
                </c:pt>
                <c:pt idx="46">
                  <c:v>44.802</c:v>
                </c:pt>
                <c:pt idx="47">
                  <c:v>44.923000000000002</c:v>
                </c:pt>
                <c:pt idx="48">
                  <c:v>45.043999999999997</c:v>
                </c:pt>
                <c:pt idx="49">
                  <c:v>45.167000000000002</c:v>
                </c:pt>
                <c:pt idx="50">
                  <c:v>45.29</c:v>
                </c:pt>
                <c:pt idx="51">
                  <c:v>45.417000000000002</c:v>
                </c:pt>
                <c:pt idx="52">
                  <c:v>45.54</c:v>
                </c:pt>
                <c:pt idx="53">
                  <c:v>45.664000000000001</c:v>
                </c:pt>
                <c:pt idx="54">
                  <c:v>45.790999999999997</c:v>
                </c:pt>
                <c:pt idx="55">
                  <c:v>45.914999999999999</c:v>
                </c:pt>
                <c:pt idx="56">
                  <c:v>46.043999999999997</c:v>
                </c:pt>
                <c:pt idx="57">
                  <c:v>46.173000000000002</c:v>
                </c:pt>
                <c:pt idx="58">
                  <c:v>46.304000000000002</c:v>
                </c:pt>
                <c:pt idx="59">
                  <c:v>46.436</c:v>
                </c:pt>
                <c:pt idx="60">
                  <c:v>46.57</c:v>
                </c:pt>
                <c:pt idx="61">
                  <c:v>46.707000000000001</c:v>
                </c:pt>
                <c:pt idx="62">
                  <c:v>46.847999999999999</c:v>
                </c:pt>
                <c:pt idx="63">
                  <c:v>46.99</c:v>
                </c:pt>
                <c:pt idx="64">
                  <c:v>47.133000000000003</c:v>
                </c:pt>
                <c:pt idx="65">
                  <c:v>47.276000000000003</c:v>
                </c:pt>
                <c:pt idx="66">
                  <c:v>47.423999999999999</c:v>
                </c:pt>
                <c:pt idx="67">
                  <c:v>47.576000000000001</c:v>
                </c:pt>
                <c:pt idx="68">
                  <c:v>47.728000000000002</c:v>
                </c:pt>
                <c:pt idx="69">
                  <c:v>47.884999999999998</c:v>
                </c:pt>
                <c:pt idx="70">
                  <c:v>48.046999999999997</c:v>
                </c:pt>
                <c:pt idx="71">
                  <c:v>48.210999999999999</c:v>
                </c:pt>
                <c:pt idx="72">
                  <c:v>48.378999999999998</c:v>
                </c:pt>
                <c:pt idx="73">
                  <c:v>48.552999999999997</c:v>
                </c:pt>
                <c:pt idx="74">
                  <c:v>48.73</c:v>
                </c:pt>
                <c:pt idx="75">
                  <c:v>48.915999999999997</c:v>
                </c:pt>
                <c:pt idx="76">
                  <c:v>49.103000000000002</c:v>
                </c:pt>
                <c:pt idx="77">
                  <c:v>49.298999999999999</c:v>
                </c:pt>
                <c:pt idx="78">
                  <c:v>49.503999999999998</c:v>
                </c:pt>
                <c:pt idx="79">
                  <c:v>49.707999999999998</c:v>
                </c:pt>
                <c:pt idx="80">
                  <c:v>49.929000000000002</c:v>
                </c:pt>
                <c:pt idx="81">
                  <c:v>50.154000000000003</c:v>
                </c:pt>
                <c:pt idx="82">
                  <c:v>50.393000000000001</c:v>
                </c:pt>
                <c:pt idx="83">
                  <c:v>50.640999999999998</c:v>
                </c:pt>
                <c:pt idx="84">
                  <c:v>50.902000000000001</c:v>
                </c:pt>
                <c:pt idx="85">
                  <c:v>51.17</c:v>
                </c:pt>
                <c:pt idx="86">
                  <c:v>51.460999999999999</c:v>
                </c:pt>
                <c:pt idx="87">
                  <c:v>51.771999999999998</c:v>
                </c:pt>
                <c:pt idx="88">
                  <c:v>52.104999999999997</c:v>
                </c:pt>
                <c:pt idx="89">
                  <c:v>52.470999999999997</c:v>
                </c:pt>
                <c:pt idx="90">
                  <c:v>52.866</c:v>
                </c:pt>
                <c:pt idx="91">
                  <c:v>53.286000000000001</c:v>
                </c:pt>
                <c:pt idx="92">
                  <c:v>53.759</c:v>
                </c:pt>
                <c:pt idx="93">
                  <c:v>54.3</c:v>
                </c:pt>
                <c:pt idx="94">
                  <c:v>54.914999999999999</c:v>
                </c:pt>
                <c:pt idx="95">
                  <c:v>55.65</c:v>
                </c:pt>
                <c:pt idx="96">
                  <c:v>56.552999999999997</c:v>
                </c:pt>
                <c:pt idx="97">
                  <c:v>57.725000000000001</c:v>
                </c:pt>
                <c:pt idx="98">
                  <c:v>59.594999999999999</c:v>
                </c:pt>
                <c:pt idx="99">
                  <c:v>74.661000000000001</c:v>
                </c:pt>
              </c:numCache>
            </c:numRef>
          </c:xVal>
          <c:yVal>
            <c:numRef>
              <c:f>'Box 1 - SS3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SS3 Data'!$F$23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SS3 Data'!$F$24:$F$123</c:f>
              <c:numCache>
                <c:formatCode>0.00_ </c:formatCode>
                <c:ptCount val="100"/>
                <c:pt idx="0">
                  <c:v>35.79</c:v>
                </c:pt>
                <c:pt idx="1">
                  <c:v>36.76</c:v>
                </c:pt>
                <c:pt idx="2">
                  <c:v>37.39</c:v>
                </c:pt>
                <c:pt idx="3">
                  <c:v>37.869999999999997</c:v>
                </c:pt>
                <c:pt idx="4">
                  <c:v>38.270000000000003</c:v>
                </c:pt>
                <c:pt idx="5">
                  <c:v>38.61</c:v>
                </c:pt>
                <c:pt idx="6">
                  <c:v>38.909999999999997</c:v>
                </c:pt>
                <c:pt idx="7">
                  <c:v>39.18</c:v>
                </c:pt>
                <c:pt idx="8">
                  <c:v>39.43</c:v>
                </c:pt>
                <c:pt idx="9">
                  <c:v>39.65</c:v>
                </c:pt>
                <c:pt idx="10">
                  <c:v>39.869999999999997</c:v>
                </c:pt>
                <c:pt idx="11">
                  <c:v>40.08</c:v>
                </c:pt>
                <c:pt idx="12">
                  <c:v>40.270000000000003</c:v>
                </c:pt>
                <c:pt idx="13">
                  <c:v>40.450000000000003</c:v>
                </c:pt>
                <c:pt idx="14">
                  <c:v>40.619999999999997</c:v>
                </c:pt>
                <c:pt idx="15">
                  <c:v>40.79</c:v>
                </c:pt>
                <c:pt idx="16">
                  <c:v>40.950000000000003</c:v>
                </c:pt>
                <c:pt idx="17">
                  <c:v>41.11</c:v>
                </c:pt>
                <c:pt idx="18">
                  <c:v>41.26</c:v>
                </c:pt>
                <c:pt idx="19">
                  <c:v>41.41</c:v>
                </c:pt>
                <c:pt idx="20">
                  <c:v>41.56</c:v>
                </c:pt>
                <c:pt idx="21">
                  <c:v>41.7</c:v>
                </c:pt>
                <c:pt idx="22">
                  <c:v>41.83</c:v>
                </c:pt>
                <c:pt idx="23">
                  <c:v>41.97</c:v>
                </c:pt>
                <c:pt idx="24">
                  <c:v>42.11</c:v>
                </c:pt>
                <c:pt idx="25">
                  <c:v>42.25</c:v>
                </c:pt>
                <c:pt idx="26">
                  <c:v>42.38</c:v>
                </c:pt>
                <c:pt idx="27">
                  <c:v>42.51</c:v>
                </c:pt>
                <c:pt idx="28">
                  <c:v>42.63</c:v>
                </c:pt>
                <c:pt idx="29">
                  <c:v>42.76</c:v>
                </c:pt>
                <c:pt idx="30">
                  <c:v>42.89</c:v>
                </c:pt>
                <c:pt idx="31">
                  <c:v>43.01</c:v>
                </c:pt>
                <c:pt idx="32">
                  <c:v>43.14</c:v>
                </c:pt>
                <c:pt idx="33">
                  <c:v>43.26</c:v>
                </c:pt>
                <c:pt idx="34">
                  <c:v>43.38</c:v>
                </c:pt>
                <c:pt idx="35">
                  <c:v>43.5</c:v>
                </c:pt>
                <c:pt idx="36">
                  <c:v>43.62</c:v>
                </c:pt>
                <c:pt idx="37">
                  <c:v>43.74</c:v>
                </c:pt>
                <c:pt idx="38">
                  <c:v>43.85</c:v>
                </c:pt>
                <c:pt idx="39">
                  <c:v>43.96</c:v>
                </c:pt>
                <c:pt idx="40">
                  <c:v>44.08</c:v>
                </c:pt>
                <c:pt idx="41">
                  <c:v>44.2</c:v>
                </c:pt>
                <c:pt idx="42">
                  <c:v>44.32</c:v>
                </c:pt>
                <c:pt idx="43">
                  <c:v>44.44</c:v>
                </c:pt>
                <c:pt idx="44">
                  <c:v>44.56</c:v>
                </c:pt>
                <c:pt idx="45">
                  <c:v>44.68</c:v>
                </c:pt>
                <c:pt idx="46">
                  <c:v>44.8</c:v>
                </c:pt>
                <c:pt idx="47">
                  <c:v>44.92</c:v>
                </c:pt>
                <c:pt idx="48">
                  <c:v>45.04</c:v>
                </c:pt>
                <c:pt idx="49">
                  <c:v>45.17</c:v>
                </c:pt>
                <c:pt idx="50">
                  <c:v>45.29</c:v>
                </c:pt>
                <c:pt idx="51">
                  <c:v>45.42</c:v>
                </c:pt>
                <c:pt idx="52">
                  <c:v>45.54</c:v>
                </c:pt>
                <c:pt idx="53">
                  <c:v>45.67</c:v>
                </c:pt>
                <c:pt idx="54">
                  <c:v>45.79</c:v>
                </c:pt>
                <c:pt idx="55">
                  <c:v>45.92</c:v>
                </c:pt>
                <c:pt idx="56">
                  <c:v>46.05</c:v>
                </c:pt>
                <c:pt idx="57">
                  <c:v>46.18</c:v>
                </c:pt>
                <c:pt idx="58">
                  <c:v>46.32</c:v>
                </c:pt>
                <c:pt idx="59">
                  <c:v>46.45</c:v>
                </c:pt>
                <c:pt idx="60">
                  <c:v>46.58</c:v>
                </c:pt>
                <c:pt idx="61">
                  <c:v>46.72</c:v>
                </c:pt>
                <c:pt idx="62">
                  <c:v>46.85</c:v>
                </c:pt>
                <c:pt idx="63">
                  <c:v>46.99</c:v>
                </c:pt>
                <c:pt idx="64">
                  <c:v>47.14</c:v>
                </c:pt>
                <c:pt idx="65">
                  <c:v>47.28</c:v>
                </c:pt>
                <c:pt idx="66">
                  <c:v>47.43</c:v>
                </c:pt>
                <c:pt idx="67">
                  <c:v>47.58</c:v>
                </c:pt>
                <c:pt idx="68">
                  <c:v>47.74</c:v>
                </c:pt>
                <c:pt idx="69">
                  <c:v>47.89</c:v>
                </c:pt>
                <c:pt idx="70">
                  <c:v>48.05</c:v>
                </c:pt>
                <c:pt idx="71">
                  <c:v>48.22</c:v>
                </c:pt>
                <c:pt idx="72">
                  <c:v>48.39</c:v>
                </c:pt>
                <c:pt idx="73">
                  <c:v>48.56</c:v>
                </c:pt>
                <c:pt idx="74">
                  <c:v>48.73</c:v>
                </c:pt>
                <c:pt idx="75">
                  <c:v>48.92</c:v>
                </c:pt>
                <c:pt idx="76">
                  <c:v>49.11</c:v>
                </c:pt>
                <c:pt idx="77">
                  <c:v>49.31</c:v>
                </c:pt>
                <c:pt idx="78">
                  <c:v>49.51</c:v>
                </c:pt>
                <c:pt idx="79">
                  <c:v>49.73</c:v>
                </c:pt>
                <c:pt idx="80">
                  <c:v>49.94</c:v>
                </c:pt>
                <c:pt idx="81">
                  <c:v>50.17</c:v>
                </c:pt>
                <c:pt idx="82">
                  <c:v>50.39</c:v>
                </c:pt>
                <c:pt idx="83">
                  <c:v>50.63</c:v>
                </c:pt>
                <c:pt idx="84">
                  <c:v>50.89</c:v>
                </c:pt>
                <c:pt idx="85">
                  <c:v>51.18</c:v>
                </c:pt>
                <c:pt idx="86">
                  <c:v>51.48</c:v>
                </c:pt>
                <c:pt idx="87">
                  <c:v>51.79</c:v>
                </c:pt>
                <c:pt idx="88">
                  <c:v>52.11</c:v>
                </c:pt>
                <c:pt idx="89">
                  <c:v>52.46</c:v>
                </c:pt>
                <c:pt idx="90">
                  <c:v>52.87</c:v>
                </c:pt>
                <c:pt idx="91">
                  <c:v>53.3</c:v>
                </c:pt>
                <c:pt idx="92">
                  <c:v>53.78</c:v>
                </c:pt>
                <c:pt idx="93">
                  <c:v>54.31</c:v>
                </c:pt>
                <c:pt idx="94">
                  <c:v>54.93</c:v>
                </c:pt>
                <c:pt idx="95">
                  <c:v>55.66</c:v>
                </c:pt>
                <c:pt idx="96">
                  <c:v>56.6</c:v>
                </c:pt>
                <c:pt idx="97">
                  <c:v>57.83</c:v>
                </c:pt>
                <c:pt idx="98">
                  <c:v>59.68</c:v>
                </c:pt>
                <c:pt idx="99">
                  <c:v>73.19</c:v>
                </c:pt>
              </c:numCache>
            </c:numRef>
          </c:xVal>
          <c:yVal>
            <c:numRef>
              <c:f>'Box 1 - SS3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SS3 Data'!$G$23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SS3 Data'!$G$24:$G$123</c:f>
              <c:numCache>
                <c:formatCode>0.00</c:formatCode>
                <c:ptCount val="100"/>
                <c:pt idx="0">
                  <c:v>35.485700000000001</c:v>
                </c:pt>
                <c:pt idx="1">
                  <c:v>36.526299999999999</c:v>
                </c:pt>
                <c:pt idx="2">
                  <c:v>37.086199999999998</c:v>
                </c:pt>
                <c:pt idx="3">
                  <c:v>37.549999999999997</c:v>
                </c:pt>
                <c:pt idx="4">
                  <c:v>37.988900000000001</c:v>
                </c:pt>
                <c:pt idx="5">
                  <c:v>38.326799999999999</c:v>
                </c:pt>
                <c:pt idx="6">
                  <c:v>38.610599999999998</c:v>
                </c:pt>
                <c:pt idx="7">
                  <c:v>38.9</c:v>
                </c:pt>
                <c:pt idx="8">
                  <c:v>39.153799999999997</c:v>
                </c:pt>
                <c:pt idx="9">
                  <c:v>39.368899999999996</c:v>
                </c:pt>
                <c:pt idx="10">
                  <c:v>39.566699999999997</c:v>
                </c:pt>
                <c:pt idx="11">
                  <c:v>39.792499999999997</c:v>
                </c:pt>
                <c:pt idx="12">
                  <c:v>39.987699999999997</c:v>
                </c:pt>
                <c:pt idx="13">
                  <c:v>40.164499999999997</c:v>
                </c:pt>
                <c:pt idx="14">
                  <c:v>40.345799999999997</c:v>
                </c:pt>
                <c:pt idx="15">
                  <c:v>40.513100000000001</c:v>
                </c:pt>
                <c:pt idx="16">
                  <c:v>40.672600000000003</c:v>
                </c:pt>
                <c:pt idx="17">
                  <c:v>40.819000000000003</c:v>
                </c:pt>
                <c:pt idx="18">
                  <c:v>40.971899999999998</c:v>
                </c:pt>
                <c:pt idx="19">
                  <c:v>41.119500000000002</c:v>
                </c:pt>
                <c:pt idx="20">
                  <c:v>41.263199999999998</c:v>
                </c:pt>
                <c:pt idx="21">
                  <c:v>41.4</c:v>
                </c:pt>
                <c:pt idx="22">
                  <c:v>41.550600000000003</c:v>
                </c:pt>
                <c:pt idx="23">
                  <c:v>41.696199999999997</c:v>
                </c:pt>
                <c:pt idx="24">
                  <c:v>41.84</c:v>
                </c:pt>
                <c:pt idx="25">
                  <c:v>41.980200000000004</c:v>
                </c:pt>
                <c:pt idx="26">
                  <c:v>42.113300000000002</c:v>
                </c:pt>
                <c:pt idx="27">
                  <c:v>42.2483</c:v>
                </c:pt>
                <c:pt idx="28">
                  <c:v>42.365099999999998</c:v>
                </c:pt>
                <c:pt idx="29">
                  <c:v>42.4786</c:v>
                </c:pt>
                <c:pt idx="30">
                  <c:v>42.613500000000002</c:v>
                </c:pt>
                <c:pt idx="31">
                  <c:v>42.748699999999999</c:v>
                </c:pt>
                <c:pt idx="32">
                  <c:v>42.877299999999998</c:v>
                </c:pt>
                <c:pt idx="33">
                  <c:v>43.003599999999999</c:v>
                </c:pt>
                <c:pt idx="34">
                  <c:v>43.1081</c:v>
                </c:pt>
                <c:pt idx="35">
                  <c:v>43.223999999999997</c:v>
                </c:pt>
                <c:pt idx="36">
                  <c:v>43.345599999999997</c:v>
                </c:pt>
                <c:pt idx="37">
                  <c:v>43.469099999999997</c:v>
                </c:pt>
                <c:pt idx="38">
                  <c:v>43.597700000000003</c:v>
                </c:pt>
                <c:pt idx="39">
                  <c:v>43.706099999999999</c:v>
                </c:pt>
                <c:pt idx="40">
                  <c:v>43.836300000000001</c:v>
                </c:pt>
                <c:pt idx="41">
                  <c:v>43.959800000000001</c:v>
                </c:pt>
                <c:pt idx="42">
                  <c:v>44.095300000000002</c:v>
                </c:pt>
                <c:pt idx="43">
                  <c:v>44.216500000000003</c:v>
                </c:pt>
                <c:pt idx="44">
                  <c:v>44.3506</c:v>
                </c:pt>
                <c:pt idx="45">
                  <c:v>44.462600000000002</c:v>
                </c:pt>
                <c:pt idx="46">
                  <c:v>44.586599999999997</c:v>
                </c:pt>
                <c:pt idx="47">
                  <c:v>44.712800000000001</c:v>
                </c:pt>
                <c:pt idx="48">
                  <c:v>44.834000000000003</c:v>
                </c:pt>
                <c:pt idx="49">
                  <c:v>44.961199999999998</c:v>
                </c:pt>
                <c:pt idx="50">
                  <c:v>45.094200000000001</c:v>
                </c:pt>
                <c:pt idx="51">
                  <c:v>45.208199999999998</c:v>
                </c:pt>
                <c:pt idx="52">
                  <c:v>45.332999999999998</c:v>
                </c:pt>
                <c:pt idx="53">
                  <c:v>45.445099999999996</c:v>
                </c:pt>
                <c:pt idx="54">
                  <c:v>45.566699999999997</c:v>
                </c:pt>
                <c:pt idx="55">
                  <c:v>45.697600000000001</c:v>
                </c:pt>
                <c:pt idx="56">
                  <c:v>45.811999999999998</c:v>
                </c:pt>
                <c:pt idx="57">
                  <c:v>45.952199999999998</c:v>
                </c:pt>
                <c:pt idx="58">
                  <c:v>46.076900000000002</c:v>
                </c:pt>
                <c:pt idx="59">
                  <c:v>46.214500000000001</c:v>
                </c:pt>
                <c:pt idx="60">
                  <c:v>46.3583</c:v>
                </c:pt>
                <c:pt idx="61">
                  <c:v>46.5</c:v>
                </c:pt>
                <c:pt idx="62">
                  <c:v>46.642000000000003</c:v>
                </c:pt>
                <c:pt idx="63">
                  <c:v>46.778799999999997</c:v>
                </c:pt>
                <c:pt idx="64">
                  <c:v>46.932000000000002</c:v>
                </c:pt>
                <c:pt idx="65">
                  <c:v>47.075899999999997</c:v>
                </c:pt>
                <c:pt idx="66">
                  <c:v>47.232999999999997</c:v>
                </c:pt>
                <c:pt idx="67">
                  <c:v>47.3718</c:v>
                </c:pt>
                <c:pt idx="68">
                  <c:v>47.5319</c:v>
                </c:pt>
                <c:pt idx="69">
                  <c:v>47.673900000000003</c:v>
                </c:pt>
                <c:pt idx="70">
                  <c:v>47.836599999999997</c:v>
                </c:pt>
                <c:pt idx="71">
                  <c:v>48.004800000000003</c:v>
                </c:pt>
                <c:pt idx="72">
                  <c:v>48.154000000000003</c:v>
                </c:pt>
                <c:pt idx="73">
                  <c:v>48.321199999999997</c:v>
                </c:pt>
                <c:pt idx="74">
                  <c:v>48.509700000000002</c:v>
                </c:pt>
                <c:pt idx="75">
                  <c:v>48.689100000000003</c:v>
                </c:pt>
                <c:pt idx="76">
                  <c:v>48.888100000000001</c:v>
                </c:pt>
                <c:pt idx="77">
                  <c:v>49.075899999999997</c:v>
                </c:pt>
                <c:pt idx="78">
                  <c:v>49.297899999999998</c:v>
                </c:pt>
                <c:pt idx="79">
                  <c:v>49.524500000000003</c:v>
                </c:pt>
                <c:pt idx="80">
                  <c:v>49.747999999999998</c:v>
                </c:pt>
                <c:pt idx="81">
                  <c:v>49.9724</c:v>
                </c:pt>
                <c:pt idx="82">
                  <c:v>50.2348</c:v>
                </c:pt>
                <c:pt idx="83">
                  <c:v>50.51</c:v>
                </c:pt>
                <c:pt idx="84">
                  <c:v>50.789700000000003</c:v>
                </c:pt>
                <c:pt idx="85">
                  <c:v>51.064399999999999</c:v>
                </c:pt>
                <c:pt idx="86">
                  <c:v>51.3611</c:v>
                </c:pt>
                <c:pt idx="87">
                  <c:v>51.691899999999997</c:v>
                </c:pt>
                <c:pt idx="88">
                  <c:v>52.040700000000001</c:v>
                </c:pt>
                <c:pt idx="89">
                  <c:v>52.405700000000003</c:v>
                </c:pt>
                <c:pt idx="90">
                  <c:v>52.7485</c:v>
                </c:pt>
                <c:pt idx="91">
                  <c:v>53.188000000000002</c:v>
                </c:pt>
                <c:pt idx="92">
                  <c:v>53.666699999999999</c:v>
                </c:pt>
                <c:pt idx="93">
                  <c:v>54.235700000000001</c:v>
                </c:pt>
                <c:pt idx="94">
                  <c:v>54.822200000000002</c:v>
                </c:pt>
                <c:pt idx="95">
                  <c:v>55.490499999999997</c:v>
                </c:pt>
                <c:pt idx="96">
                  <c:v>56.3889</c:v>
                </c:pt>
                <c:pt idx="97">
                  <c:v>57.585700000000003</c:v>
                </c:pt>
                <c:pt idx="98">
                  <c:v>59.58</c:v>
                </c:pt>
                <c:pt idx="99">
                  <c:v>63.96</c:v>
                </c:pt>
              </c:numCache>
            </c:numRef>
          </c:xVal>
          <c:yVal>
            <c:numRef>
              <c:f>'Box 1 - SS3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'Box 1 - SS3 Data'!$H$23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1 - SS3 Data'!$H$24:$H$123</c:f>
              <c:numCache>
                <c:formatCode>General</c:formatCode>
                <c:ptCount val="100"/>
                <c:pt idx="0">
                  <c:v>31.180710000000001</c:v>
                </c:pt>
                <c:pt idx="1">
                  <c:v>32.636049999999997</c:v>
                </c:pt>
                <c:pt idx="2">
                  <c:v>33.545000000000002</c:v>
                </c:pt>
                <c:pt idx="3">
                  <c:v>34.237000000000002</c:v>
                </c:pt>
                <c:pt idx="4">
                  <c:v>34.816079999999999</c:v>
                </c:pt>
                <c:pt idx="5">
                  <c:v>35.310560000000002</c:v>
                </c:pt>
                <c:pt idx="6">
                  <c:v>35.754170000000002</c:v>
                </c:pt>
                <c:pt idx="7">
                  <c:v>36.141489999999997</c:v>
                </c:pt>
                <c:pt idx="8">
                  <c:v>36.502270000000003</c:v>
                </c:pt>
                <c:pt idx="9">
                  <c:v>36.828330000000001</c:v>
                </c:pt>
                <c:pt idx="10">
                  <c:v>37.137639999999998</c:v>
                </c:pt>
                <c:pt idx="11">
                  <c:v>37.43233</c:v>
                </c:pt>
                <c:pt idx="12">
                  <c:v>37.704839999999997</c:v>
                </c:pt>
                <c:pt idx="13">
                  <c:v>37.962760000000003</c:v>
                </c:pt>
                <c:pt idx="14">
                  <c:v>38.206119999999999</c:v>
                </c:pt>
                <c:pt idx="15">
                  <c:v>38.442860000000003</c:v>
                </c:pt>
                <c:pt idx="16">
                  <c:v>38.656129999999997</c:v>
                </c:pt>
                <c:pt idx="17">
                  <c:v>38.87182</c:v>
                </c:pt>
                <c:pt idx="18">
                  <c:v>39.073520000000002</c:v>
                </c:pt>
                <c:pt idx="19">
                  <c:v>39.276499999999999</c:v>
                </c:pt>
                <c:pt idx="20">
                  <c:v>39.481169999999999</c:v>
                </c:pt>
                <c:pt idx="21">
                  <c:v>39.680700000000002</c:v>
                </c:pt>
                <c:pt idx="22">
                  <c:v>39.872100000000003</c:v>
                </c:pt>
                <c:pt idx="23">
                  <c:v>40.059060000000002</c:v>
                </c:pt>
                <c:pt idx="24">
                  <c:v>40.240389999999998</c:v>
                </c:pt>
                <c:pt idx="25">
                  <c:v>40.421790000000001</c:v>
                </c:pt>
                <c:pt idx="26">
                  <c:v>40.597949999999997</c:v>
                </c:pt>
                <c:pt idx="27">
                  <c:v>40.775329999999997</c:v>
                </c:pt>
                <c:pt idx="28">
                  <c:v>40.95055</c:v>
                </c:pt>
                <c:pt idx="29">
                  <c:v>41.113500000000002</c:v>
                </c:pt>
                <c:pt idx="30">
                  <c:v>41.27422</c:v>
                </c:pt>
                <c:pt idx="31">
                  <c:v>41.438850000000002</c:v>
                </c:pt>
                <c:pt idx="32">
                  <c:v>41.595619999999997</c:v>
                </c:pt>
                <c:pt idx="33">
                  <c:v>41.755989999999997</c:v>
                </c:pt>
                <c:pt idx="34">
                  <c:v>41.917380000000001</c:v>
                </c:pt>
                <c:pt idx="35">
                  <c:v>42.075760000000002</c:v>
                </c:pt>
                <c:pt idx="36">
                  <c:v>42.23612</c:v>
                </c:pt>
                <c:pt idx="37">
                  <c:v>42.388100000000001</c:v>
                </c:pt>
                <c:pt idx="38">
                  <c:v>42.545470000000002</c:v>
                </c:pt>
                <c:pt idx="39">
                  <c:v>42.692039999999999</c:v>
                </c:pt>
                <c:pt idx="40">
                  <c:v>42.847569999999997</c:v>
                </c:pt>
                <c:pt idx="41">
                  <c:v>42.995469999999997</c:v>
                </c:pt>
                <c:pt idx="42">
                  <c:v>43.14911</c:v>
                </c:pt>
                <c:pt idx="43">
                  <c:v>43.301000000000002</c:v>
                </c:pt>
                <c:pt idx="44">
                  <c:v>43.457059999999998</c:v>
                </c:pt>
                <c:pt idx="45">
                  <c:v>43.607250000000001</c:v>
                </c:pt>
                <c:pt idx="46">
                  <c:v>43.75206</c:v>
                </c:pt>
                <c:pt idx="47">
                  <c:v>43.905790000000003</c:v>
                </c:pt>
                <c:pt idx="48">
                  <c:v>44.056710000000002</c:v>
                </c:pt>
                <c:pt idx="49">
                  <c:v>44.201360000000001</c:v>
                </c:pt>
                <c:pt idx="50">
                  <c:v>44.350090000000002</c:v>
                </c:pt>
                <c:pt idx="51">
                  <c:v>44.501150000000003</c:v>
                </c:pt>
                <c:pt idx="52">
                  <c:v>44.659700000000001</c:v>
                </c:pt>
                <c:pt idx="53">
                  <c:v>44.811030000000002</c:v>
                </c:pt>
                <c:pt idx="54">
                  <c:v>44.966799999999999</c:v>
                </c:pt>
                <c:pt idx="55">
                  <c:v>45.12144</c:v>
                </c:pt>
                <c:pt idx="56">
                  <c:v>45.273020000000002</c:v>
                </c:pt>
                <c:pt idx="57">
                  <c:v>45.432729999999999</c:v>
                </c:pt>
                <c:pt idx="58">
                  <c:v>45.592190000000002</c:v>
                </c:pt>
                <c:pt idx="59">
                  <c:v>45.74436</c:v>
                </c:pt>
                <c:pt idx="60">
                  <c:v>45.904020000000003</c:v>
                </c:pt>
                <c:pt idx="61">
                  <c:v>46.067549999999997</c:v>
                </c:pt>
                <c:pt idx="62">
                  <c:v>46.225189999999998</c:v>
                </c:pt>
                <c:pt idx="63">
                  <c:v>46.384770000000003</c:v>
                </c:pt>
                <c:pt idx="64">
                  <c:v>46.549680000000002</c:v>
                </c:pt>
                <c:pt idx="65">
                  <c:v>46.718800000000002</c:v>
                </c:pt>
                <c:pt idx="66">
                  <c:v>46.89011</c:v>
                </c:pt>
                <c:pt idx="67">
                  <c:v>47.060560000000002</c:v>
                </c:pt>
                <c:pt idx="68">
                  <c:v>47.241529999999997</c:v>
                </c:pt>
                <c:pt idx="69">
                  <c:v>47.424169999999997</c:v>
                </c:pt>
                <c:pt idx="70">
                  <c:v>47.608409999999999</c:v>
                </c:pt>
                <c:pt idx="71">
                  <c:v>47.792580000000001</c:v>
                </c:pt>
                <c:pt idx="72">
                  <c:v>47.984470000000002</c:v>
                </c:pt>
                <c:pt idx="73">
                  <c:v>48.181870000000004</c:v>
                </c:pt>
                <c:pt idx="74">
                  <c:v>48.375360000000001</c:v>
                </c:pt>
                <c:pt idx="75">
                  <c:v>48.587530000000001</c:v>
                </c:pt>
                <c:pt idx="76">
                  <c:v>48.797170000000001</c:v>
                </c:pt>
                <c:pt idx="77">
                  <c:v>49.024859999999997</c:v>
                </c:pt>
                <c:pt idx="78">
                  <c:v>49.235660000000003</c:v>
                </c:pt>
                <c:pt idx="79">
                  <c:v>49.476089999999999</c:v>
                </c:pt>
                <c:pt idx="80">
                  <c:v>49.722099999999998</c:v>
                </c:pt>
                <c:pt idx="81">
                  <c:v>49.97007</c:v>
                </c:pt>
                <c:pt idx="82">
                  <c:v>50.211410000000001</c:v>
                </c:pt>
                <c:pt idx="83">
                  <c:v>50.474310000000003</c:v>
                </c:pt>
                <c:pt idx="84">
                  <c:v>50.742240000000002</c:v>
                </c:pt>
                <c:pt idx="85">
                  <c:v>51.030859999999997</c:v>
                </c:pt>
                <c:pt idx="86">
                  <c:v>51.3416</c:v>
                </c:pt>
                <c:pt idx="87">
                  <c:v>51.69</c:v>
                </c:pt>
                <c:pt idx="88">
                  <c:v>52.040579999999999</c:v>
                </c:pt>
                <c:pt idx="89">
                  <c:v>52.412669999999999</c:v>
                </c:pt>
                <c:pt idx="90">
                  <c:v>52.813720000000004</c:v>
                </c:pt>
                <c:pt idx="91">
                  <c:v>53.262949999999996</c:v>
                </c:pt>
                <c:pt idx="92">
                  <c:v>53.753459999999997</c:v>
                </c:pt>
                <c:pt idx="93">
                  <c:v>54.265000000000001</c:v>
                </c:pt>
                <c:pt idx="94">
                  <c:v>54.896999999999998</c:v>
                </c:pt>
                <c:pt idx="95">
                  <c:v>55.606999999999999</c:v>
                </c:pt>
                <c:pt idx="96">
                  <c:v>56.52375</c:v>
                </c:pt>
                <c:pt idx="97">
                  <c:v>57.700830000000003</c:v>
                </c:pt>
                <c:pt idx="98">
                  <c:v>59.581670000000003</c:v>
                </c:pt>
                <c:pt idx="99">
                  <c:v>71.704999999999998</c:v>
                </c:pt>
              </c:numCache>
            </c:numRef>
          </c:xVal>
          <c:yVal>
            <c:numRef>
              <c:f>'Box 1 - SS3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216896"/>
        <c:axId val="133255936"/>
      </c:scatterChart>
      <c:valAx>
        <c:axId val="133216896"/>
        <c:scaling>
          <c:orientation val="minMax"/>
          <c:min val="3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1 - Interference free  DL SNR</a:t>
                </a:r>
                <a:r>
                  <a:rPr lang="en-US" baseline="0"/>
                  <a:t> (dB)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33255936"/>
        <c:crosses val="autoZero"/>
        <c:crossBetween val="midCat"/>
      </c:valAx>
      <c:valAx>
        <c:axId val="13325593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3216896"/>
        <c:crossesAt val="-60"/>
        <c:crossBetween val="midCat"/>
      </c:valAx>
    </c:plotArea>
    <c:legend>
      <c:legendPos val="r"/>
      <c:layout>
        <c:manualLayout>
          <c:xMode val="edge"/>
          <c:yMode val="edge"/>
          <c:x val="0.68978066414319672"/>
          <c:y val="0.36934544720371487"/>
          <c:w val="0.15028195364122207"/>
          <c:h val="0.309109630526953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11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SS3 Data'!$D$23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SS3 Data'!$N$24:$N$123</c:f>
              <c:numCache>
                <c:formatCode>General</c:formatCode>
                <c:ptCount val="100"/>
                <c:pt idx="0">
                  <c:v>0.266755150440602</c:v>
                </c:pt>
                <c:pt idx="1">
                  <c:v>1.2570185340283999</c:v>
                </c:pt>
                <c:pt idx="2">
                  <c:v>2.00933631715478</c:v>
                </c:pt>
                <c:pt idx="3">
                  <c:v>2.6721781977896</c:v>
                </c:pt>
                <c:pt idx="4">
                  <c:v>3.2536924525775501</c:v>
                </c:pt>
                <c:pt idx="5">
                  <c:v>3.80942430365018</c:v>
                </c:pt>
                <c:pt idx="6">
                  <c:v>4.18805152420315</c:v>
                </c:pt>
                <c:pt idx="7">
                  <c:v>4.50618015207165</c:v>
                </c:pt>
                <c:pt idx="8">
                  <c:v>4.7827053188539104</c:v>
                </c:pt>
                <c:pt idx="9">
                  <c:v>5.0970543553892798</c:v>
                </c:pt>
                <c:pt idx="10">
                  <c:v>5.3832155822323102</c:v>
                </c:pt>
                <c:pt idx="11">
                  <c:v>5.6138252211378896</c:v>
                </c:pt>
                <c:pt idx="12">
                  <c:v>5.8725825592913701</c:v>
                </c:pt>
                <c:pt idx="13">
                  <c:v>6.0941982008074103</c:v>
                </c:pt>
                <c:pt idx="14">
                  <c:v>6.3731556518682702</c:v>
                </c:pt>
                <c:pt idx="15">
                  <c:v>6.6015140238981296</c:v>
                </c:pt>
                <c:pt idx="16">
                  <c:v>6.8264825264243898</c:v>
                </c:pt>
                <c:pt idx="17">
                  <c:v>6.9761543527074297</c:v>
                </c:pt>
                <c:pt idx="18">
                  <c:v>7.2133527028608899</c:v>
                </c:pt>
                <c:pt idx="19">
                  <c:v>7.4383169931313002</c:v>
                </c:pt>
                <c:pt idx="20">
                  <c:v>7.6928348606845596</c:v>
                </c:pt>
                <c:pt idx="21">
                  <c:v>7.8519895214822704</c:v>
                </c:pt>
                <c:pt idx="22">
                  <c:v>8.0380183798365099</c:v>
                </c:pt>
                <c:pt idx="23">
                  <c:v>8.2215027622704309</c:v>
                </c:pt>
                <c:pt idx="24">
                  <c:v>8.3823183882010497</c:v>
                </c:pt>
                <c:pt idx="25">
                  <c:v>8.5500737928685897</c:v>
                </c:pt>
                <c:pt idx="26">
                  <c:v>8.7508858640519698</c:v>
                </c:pt>
                <c:pt idx="27">
                  <c:v>8.9353001160233099</c:v>
                </c:pt>
                <c:pt idx="28">
                  <c:v>9.0953716702540195</c:v>
                </c:pt>
                <c:pt idx="29">
                  <c:v>9.2657989894940105</c:v>
                </c:pt>
                <c:pt idx="30">
                  <c:v>9.4840160684743608</c:v>
                </c:pt>
                <c:pt idx="31">
                  <c:v>9.6664757595019903</c:v>
                </c:pt>
                <c:pt idx="32">
                  <c:v>9.8395066062920797</c:v>
                </c:pt>
                <c:pt idx="33">
                  <c:v>10.0304181128213</c:v>
                </c:pt>
                <c:pt idx="34">
                  <c:v>10.171141907267099</c:v>
                </c:pt>
                <c:pt idx="35">
                  <c:v>10.3151695869488</c:v>
                </c:pt>
                <c:pt idx="36">
                  <c:v>10.510096420807701</c:v>
                </c:pt>
                <c:pt idx="37">
                  <c:v>10.682318603952</c:v>
                </c:pt>
                <c:pt idx="38">
                  <c:v>10.803422575393601</c:v>
                </c:pt>
                <c:pt idx="39">
                  <c:v>10.9510274092692</c:v>
                </c:pt>
                <c:pt idx="40">
                  <c:v>11.133185449496001</c:v>
                </c:pt>
                <c:pt idx="41">
                  <c:v>11.239058092196901</c:v>
                </c:pt>
                <c:pt idx="42">
                  <c:v>11.383326288198701</c:v>
                </c:pt>
                <c:pt idx="43">
                  <c:v>11.5186018717868</c:v>
                </c:pt>
                <c:pt idx="44">
                  <c:v>11.6381160781792</c:v>
                </c:pt>
                <c:pt idx="45">
                  <c:v>11.7983015426669</c:v>
                </c:pt>
                <c:pt idx="46">
                  <c:v>11.9661438794941</c:v>
                </c:pt>
                <c:pt idx="47">
                  <c:v>12.1090729994879</c:v>
                </c:pt>
                <c:pt idx="48">
                  <c:v>12.2509546401312</c:v>
                </c:pt>
                <c:pt idx="49">
                  <c:v>12.3886235475037</c:v>
                </c:pt>
                <c:pt idx="50">
                  <c:v>12.492419507811601</c:v>
                </c:pt>
                <c:pt idx="51">
                  <c:v>12.652742641333401</c:v>
                </c:pt>
                <c:pt idx="52">
                  <c:v>12.805046195365399</c:v>
                </c:pt>
                <c:pt idx="53">
                  <c:v>12.9548917516115</c:v>
                </c:pt>
                <c:pt idx="54">
                  <c:v>13.109578932778399</c:v>
                </c:pt>
                <c:pt idx="55">
                  <c:v>13.258559951157199</c:v>
                </c:pt>
                <c:pt idx="56">
                  <c:v>13.3845817445041</c:v>
                </c:pt>
                <c:pt idx="57">
                  <c:v>13.5110375685547</c:v>
                </c:pt>
                <c:pt idx="58">
                  <c:v>13.640210984394599</c:v>
                </c:pt>
                <c:pt idx="59">
                  <c:v>13.7983396639703</c:v>
                </c:pt>
                <c:pt idx="60">
                  <c:v>13.9635523044886</c:v>
                </c:pt>
                <c:pt idx="61">
                  <c:v>14.0970907328468</c:v>
                </c:pt>
                <c:pt idx="62">
                  <c:v>14.2828663691289</c:v>
                </c:pt>
                <c:pt idx="63">
                  <c:v>14.4609576638017</c:v>
                </c:pt>
                <c:pt idx="64">
                  <c:v>14.5993934861164</c:v>
                </c:pt>
                <c:pt idx="65">
                  <c:v>14.7672830463605</c:v>
                </c:pt>
                <c:pt idx="66">
                  <c:v>14.949852817190999</c:v>
                </c:pt>
                <c:pt idx="67">
                  <c:v>15.149208077883801</c:v>
                </c:pt>
                <c:pt idx="68">
                  <c:v>15.3337323350038</c:v>
                </c:pt>
                <c:pt idx="69">
                  <c:v>15.4927469794227</c:v>
                </c:pt>
                <c:pt idx="70">
                  <c:v>15.651803615105299</c:v>
                </c:pt>
                <c:pt idx="71">
                  <c:v>15.859041064930601</c:v>
                </c:pt>
                <c:pt idx="72">
                  <c:v>16.039164373161501</c:v>
                </c:pt>
                <c:pt idx="73">
                  <c:v>16.210650836788901</c:v>
                </c:pt>
                <c:pt idx="74">
                  <c:v>16.423848475160099</c:v>
                </c:pt>
                <c:pt idx="75">
                  <c:v>16.618825833847001</c:v>
                </c:pt>
                <c:pt idx="76">
                  <c:v>16.835703798312899</c:v>
                </c:pt>
                <c:pt idx="77">
                  <c:v>17.059726330726299</c:v>
                </c:pt>
                <c:pt idx="78">
                  <c:v>17.3206928219651</c:v>
                </c:pt>
                <c:pt idx="79">
                  <c:v>17.526188913854199</c:v>
                </c:pt>
                <c:pt idx="80">
                  <c:v>17.690396005942599</c:v>
                </c:pt>
                <c:pt idx="81">
                  <c:v>17.920816823761001</c:v>
                </c:pt>
                <c:pt idx="82">
                  <c:v>18.209777046557399</c:v>
                </c:pt>
                <c:pt idx="83">
                  <c:v>18.519384405538801</c:v>
                </c:pt>
                <c:pt idx="84">
                  <c:v>18.8598336151049</c:v>
                </c:pt>
                <c:pt idx="85">
                  <c:v>19.1145432391009</c:v>
                </c:pt>
                <c:pt idx="86">
                  <c:v>19.437099659626298</c:v>
                </c:pt>
                <c:pt idx="87">
                  <c:v>19.728267750494499</c:v>
                </c:pt>
                <c:pt idx="88">
                  <c:v>20.100193729756501</c:v>
                </c:pt>
                <c:pt idx="89">
                  <c:v>20.545560797529301</c:v>
                </c:pt>
                <c:pt idx="90">
                  <c:v>21.033114282149601</c:v>
                </c:pt>
                <c:pt idx="91">
                  <c:v>21.529179826077399</c:v>
                </c:pt>
                <c:pt idx="92">
                  <c:v>21.943337891294</c:v>
                </c:pt>
                <c:pt idx="93">
                  <c:v>22.508195447202901</c:v>
                </c:pt>
                <c:pt idx="94">
                  <c:v>23.141617539540601</c:v>
                </c:pt>
                <c:pt idx="95">
                  <c:v>23.826763354567799</c:v>
                </c:pt>
                <c:pt idx="96">
                  <c:v>24.936979253979501</c:v>
                </c:pt>
                <c:pt idx="97">
                  <c:v>26.155238410532299</c:v>
                </c:pt>
                <c:pt idx="98">
                  <c:v>28.3843363593238</c:v>
                </c:pt>
                <c:pt idx="99">
                  <c:v>37.216591768414503</c:v>
                </c:pt>
              </c:numCache>
            </c:numRef>
          </c:xVal>
          <c:yVal>
            <c:numRef>
              <c:f>'Box 1 - SS3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SS3 Data'!$O$23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SS3 Data'!$O$24:$O$123</c:f>
              <c:numCache>
                <c:formatCode>General</c:formatCode>
                <c:ptCount val="100"/>
                <c:pt idx="0">
                  <c:v>0.22151999999999999</c:v>
                </c:pt>
                <c:pt idx="1">
                  <c:v>1.2458</c:v>
                </c:pt>
                <c:pt idx="2">
                  <c:v>2.0308999999999999</c:v>
                </c:pt>
                <c:pt idx="3">
                  <c:v>2.6757</c:v>
                </c:pt>
                <c:pt idx="4">
                  <c:v>3.2018</c:v>
                </c:pt>
                <c:pt idx="5">
                  <c:v>3.6680000000000001</c:v>
                </c:pt>
                <c:pt idx="6">
                  <c:v>4.0819000000000001</c:v>
                </c:pt>
                <c:pt idx="7">
                  <c:v>4.4526000000000003</c:v>
                </c:pt>
                <c:pt idx="8">
                  <c:v>4.7968000000000002</c:v>
                </c:pt>
                <c:pt idx="9">
                  <c:v>5.1204000000000001</c:v>
                </c:pt>
                <c:pt idx="10">
                  <c:v>5.4200999999999997</c:v>
                </c:pt>
                <c:pt idx="11">
                  <c:v>5.6942000000000004</c:v>
                </c:pt>
                <c:pt idx="12">
                  <c:v>5.9532999999999996</c:v>
                </c:pt>
                <c:pt idx="13">
                  <c:v>6.2003000000000004</c:v>
                </c:pt>
                <c:pt idx="14">
                  <c:v>6.4359999999999999</c:v>
                </c:pt>
                <c:pt idx="15">
                  <c:v>6.6608999999999998</c:v>
                </c:pt>
                <c:pt idx="16">
                  <c:v>6.8796999999999997</c:v>
                </c:pt>
                <c:pt idx="17">
                  <c:v>7.0951000000000004</c:v>
                </c:pt>
                <c:pt idx="18">
                  <c:v>7.3010000000000002</c:v>
                </c:pt>
                <c:pt idx="19">
                  <c:v>7.5058999999999996</c:v>
                </c:pt>
                <c:pt idx="20">
                  <c:v>7.7003000000000004</c:v>
                </c:pt>
                <c:pt idx="21">
                  <c:v>7.8922999999999996</c:v>
                </c:pt>
                <c:pt idx="22">
                  <c:v>8.0757999999999992</c:v>
                </c:pt>
                <c:pt idx="23">
                  <c:v>8.2567000000000004</c:v>
                </c:pt>
                <c:pt idx="24">
                  <c:v>8.4337</c:v>
                </c:pt>
                <c:pt idx="25">
                  <c:v>8.6067999999999998</c:v>
                </c:pt>
                <c:pt idx="26">
                  <c:v>8.7782</c:v>
                </c:pt>
                <c:pt idx="27">
                  <c:v>8.9480000000000004</c:v>
                </c:pt>
                <c:pt idx="28">
                  <c:v>9.1174999999999997</c:v>
                </c:pt>
                <c:pt idx="29">
                  <c:v>9.282</c:v>
                </c:pt>
                <c:pt idx="30">
                  <c:v>9.4459</c:v>
                </c:pt>
                <c:pt idx="31">
                  <c:v>9.6081000000000003</c:v>
                </c:pt>
                <c:pt idx="32">
                  <c:v>9.766</c:v>
                </c:pt>
                <c:pt idx="33">
                  <c:v>9.9225999999999992</c:v>
                </c:pt>
                <c:pt idx="34">
                  <c:v>10.077</c:v>
                </c:pt>
                <c:pt idx="35">
                  <c:v>10.231</c:v>
                </c:pt>
                <c:pt idx="36">
                  <c:v>10.382999999999999</c:v>
                </c:pt>
                <c:pt idx="37">
                  <c:v>10.532</c:v>
                </c:pt>
                <c:pt idx="38">
                  <c:v>10.683999999999999</c:v>
                </c:pt>
                <c:pt idx="39">
                  <c:v>10.836</c:v>
                </c:pt>
                <c:pt idx="40">
                  <c:v>10.981999999999999</c:v>
                </c:pt>
                <c:pt idx="41">
                  <c:v>11.128</c:v>
                </c:pt>
                <c:pt idx="42">
                  <c:v>11.276</c:v>
                </c:pt>
                <c:pt idx="43">
                  <c:v>11.425000000000001</c:v>
                </c:pt>
                <c:pt idx="44">
                  <c:v>11.574</c:v>
                </c:pt>
                <c:pt idx="45">
                  <c:v>11.72</c:v>
                </c:pt>
                <c:pt idx="46">
                  <c:v>11.874000000000001</c:v>
                </c:pt>
                <c:pt idx="47">
                  <c:v>12.023</c:v>
                </c:pt>
                <c:pt idx="48">
                  <c:v>12.175000000000001</c:v>
                </c:pt>
                <c:pt idx="49">
                  <c:v>12.321999999999999</c:v>
                </c:pt>
                <c:pt idx="50">
                  <c:v>12.468999999999999</c:v>
                </c:pt>
                <c:pt idx="51">
                  <c:v>12.62</c:v>
                </c:pt>
                <c:pt idx="52">
                  <c:v>12.768000000000001</c:v>
                </c:pt>
                <c:pt idx="53">
                  <c:v>12.92</c:v>
                </c:pt>
                <c:pt idx="54">
                  <c:v>13.076000000000001</c:v>
                </c:pt>
                <c:pt idx="55">
                  <c:v>13.231</c:v>
                </c:pt>
                <c:pt idx="56">
                  <c:v>13.387</c:v>
                </c:pt>
                <c:pt idx="57">
                  <c:v>13.542</c:v>
                </c:pt>
                <c:pt idx="58">
                  <c:v>13.702999999999999</c:v>
                </c:pt>
                <c:pt idx="59">
                  <c:v>13.868</c:v>
                </c:pt>
                <c:pt idx="60">
                  <c:v>14.028</c:v>
                </c:pt>
                <c:pt idx="61">
                  <c:v>14.19</c:v>
                </c:pt>
                <c:pt idx="62">
                  <c:v>14.355</c:v>
                </c:pt>
                <c:pt idx="63">
                  <c:v>14.522</c:v>
                </c:pt>
                <c:pt idx="64">
                  <c:v>14.69</c:v>
                </c:pt>
                <c:pt idx="65">
                  <c:v>14.862</c:v>
                </c:pt>
                <c:pt idx="66">
                  <c:v>15.03</c:v>
                </c:pt>
                <c:pt idx="67">
                  <c:v>15.202999999999999</c:v>
                </c:pt>
                <c:pt idx="68">
                  <c:v>15.385999999999999</c:v>
                </c:pt>
                <c:pt idx="69">
                  <c:v>15.571</c:v>
                </c:pt>
                <c:pt idx="70">
                  <c:v>15.760999999999999</c:v>
                </c:pt>
                <c:pt idx="71">
                  <c:v>15.949</c:v>
                </c:pt>
                <c:pt idx="72">
                  <c:v>16.143000000000001</c:v>
                </c:pt>
                <c:pt idx="73">
                  <c:v>16.344000000000001</c:v>
                </c:pt>
                <c:pt idx="74">
                  <c:v>16.547000000000001</c:v>
                </c:pt>
                <c:pt idx="75">
                  <c:v>16.753</c:v>
                </c:pt>
                <c:pt idx="76">
                  <c:v>16.966999999999999</c:v>
                </c:pt>
                <c:pt idx="77">
                  <c:v>17.184999999999999</c:v>
                </c:pt>
                <c:pt idx="78">
                  <c:v>17.413</c:v>
                </c:pt>
                <c:pt idx="79">
                  <c:v>17.655000000000001</c:v>
                </c:pt>
                <c:pt idx="80">
                  <c:v>17.901</c:v>
                </c:pt>
                <c:pt idx="81">
                  <c:v>18.149999999999999</c:v>
                </c:pt>
                <c:pt idx="82">
                  <c:v>18.417999999999999</c:v>
                </c:pt>
                <c:pt idx="83">
                  <c:v>18.695</c:v>
                </c:pt>
                <c:pt idx="84">
                  <c:v>18.984000000000002</c:v>
                </c:pt>
                <c:pt idx="85">
                  <c:v>19.282</c:v>
                </c:pt>
                <c:pt idx="86">
                  <c:v>19.599</c:v>
                </c:pt>
                <c:pt idx="87">
                  <c:v>19.939</c:v>
                </c:pt>
                <c:pt idx="88">
                  <c:v>20.300999999999998</c:v>
                </c:pt>
                <c:pt idx="89">
                  <c:v>20.678000000000001</c:v>
                </c:pt>
                <c:pt idx="90">
                  <c:v>21.100999999999999</c:v>
                </c:pt>
                <c:pt idx="91">
                  <c:v>21.565000000000001</c:v>
                </c:pt>
                <c:pt idx="92">
                  <c:v>22.079000000000001</c:v>
                </c:pt>
                <c:pt idx="93">
                  <c:v>22.651</c:v>
                </c:pt>
                <c:pt idx="94">
                  <c:v>23.298999999999999</c:v>
                </c:pt>
                <c:pt idx="95">
                  <c:v>24.053000000000001</c:v>
                </c:pt>
                <c:pt idx="96">
                  <c:v>25.024000000000001</c:v>
                </c:pt>
                <c:pt idx="97">
                  <c:v>26.294</c:v>
                </c:pt>
                <c:pt idx="98">
                  <c:v>28.292999999999999</c:v>
                </c:pt>
                <c:pt idx="99">
                  <c:v>42.396000000000001</c:v>
                </c:pt>
              </c:numCache>
            </c:numRef>
          </c:xVal>
          <c:yVal>
            <c:numRef>
              <c:f>'Box 1 - SS3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SS3 Data'!$P$23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SS3 Data'!$P$24:$P$123</c:f>
              <c:numCache>
                <c:formatCode>0.00_ </c:formatCode>
                <c:ptCount val="100"/>
                <c:pt idx="0">
                  <c:v>0.23430000000000001</c:v>
                </c:pt>
                <c:pt idx="1">
                  <c:v>1.2424999999999999</c:v>
                </c:pt>
                <c:pt idx="2">
                  <c:v>2.0541</c:v>
                </c:pt>
                <c:pt idx="3">
                  <c:v>2.6819999999999999</c:v>
                </c:pt>
                <c:pt idx="4">
                  <c:v>3.2155999999999998</c:v>
                </c:pt>
                <c:pt idx="5">
                  <c:v>3.6730999999999998</c:v>
                </c:pt>
                <c:pt idx="6">
                  <c:v>4.0918999999999999</c:v>
                </c:pt>
                <c:pt idx="7">
                  <c:v>4.4500999999999999</c:v>
                </c:pt>
                <c:pt idx="8">
                  <c:v>4.7866</c:v>
                </c:pt>
                <c:pt idx="9">
                  <c:v>5.0986000000000002</c:v>
                </c:pt>
                <c:pt idx="10">
                  <c:v>5.3986000000000001</c:v>
                </c:pt>
                <c:pt idx="11">
                  <c:v>5.6757</c:v>
                </c:pt>
                <c:pt idx="12">
                  <c:v>5.9352</c:v>
                </c:pt>
                <c:pt idx="13">
                  <c:v>6.1885000000000003</c:v>
                </c:pt>
                <c:pt idx="14">
                  <c:v>6.4226000000000001</c:v>
                </c:pt>
                <c:pt idx="15">
                  <c:v>6.6554000000000002</c:v>
                </c:pt>
                <c:pt idx="16">
                  <c:v>6.8772000000000002</c:v>
                </c:pt>
                <c:pt idx="17">
                  <c:v>7.0876999999999999</c:v>
                </c:pt>
                <c:pt idx="18">
                  <c:v>7.2927</c:v>
                </c:pt>
                <c:pt idx="19">
                  <c:v>7.4943999999999997</c:v>
                </c:pt>
                <c:pt idx="20">
                  <c:v>7.6910999999999996</c:v>
                </c:pt>
                <c:pt idx="21">
                  <c:v>7.8829000000000002</c:v>
                </c:pt>
                <c:pt idx="22">
                  <c:v>8.0737000000000005</c:v>
                </c:pt>
                <c:pt idx="23">
                  <c:v>8.2550000000000008</c:v>
                </c:pt>
                <c:pt idx="24">
                  <c:v>8.4412000000000003</c:v>
                </c:pt>
                <c:pt idx="25">
                  <c:v>8.6071000000000009</c:v>
                </c:pt>
                <c:pt idx="26">
                  <c:v>8.7771000000000008</c:v>
                </c:pt>
                <c:pt idx="27">
                  <c:v>8.9475999999999996</c:v>
                </c:pt>
                <c:pt idx="28">
                  <c:v>9.1135000000000002</c:v>
                </c:pt>
                <c:pt idx="29">
                  <c:v>9.2819000000000003</c:v>
                </c:pt>
                <c:pt idx="30">
                  <c:v>9.4430999999999994</c:v>
                </c:pt>
                <c:pt idx="31">
                  <c:v>9.6011000000000006</c:v>
                </c:pt>
                <c:pt idx="32">
                  <c:v>9.7562999999999995</c:v>
                </c:pt>
                <c:pt idx="33">
                  <c:v>9.9094999999999995</c:v>
                </c:pt>
                <c:pt idx="34">
                  <c:v>10.0695</c:v>
                </c:pt>
                <c:pt idx="35">
                  <c:v>10.23</c:v>
                </c:pt>
                <c:pt idx="36">
                  <c:v>10.3857</c:v>
                </c:pt>
                <c:pt idx="37">
                  <c:v>10.538</c:v>
                </c:pt>
                <c:pt idx="38">
                  <c:v>10.6821</c:v>
                </c:pt>
                <c:pt idx="39">
                  <c:v>10.830399999999999</c:v>
                </c:pt>
                <c:pt idx="40">
                  <c:v>10.9785</c:v>
                </c:pt>
                <c:pt idx="41">
                  <c:v>11.127700000000001</c:v>
                </c:pt>
                <c:pt idx="42">
                  <c:v>11.282400000000001</c:v>
                </c:pt>
                <c:pt idx="43">
                  <c:v>11.434100000000001</c:v>
                </c:pt>
                <c:pt idx="44">
                  <c:v>11.5786</c:v>
                </c:pt>
                <c:pt idx="45">
                  <c:v>11.7273</c:v>
                </c:pt>
                <c:pt idx="46">
                  <c:v>11.8725</c:v>
                </c:pt>
                <c:pt idx="47">
                  <c:v>12.0242</c:v>
                </c:pt>
                <c:pt idx="48">
                  <c:v>12.167</c:v>
                </c:pt>
                <c:pt idx="49">
                  <c:v>12.314</c:v>
                </c:pt>
                <c:pt idx="50">
                  <c:v>12.463200000000001</c:v>
                </c:pt>
                <c:pt idx="51">
                  <c:v>12.6151</c:v>
                </c:pt>
                <c:pt idx="52">
                  <c:v>12.760999999999999</c:v>
                </c:pt>
                <c:pt idx="53">
                  <c:v>12.9192</c:v>
                </c:pt>
                <c:pt idx="54">
                  <c:v>13.0702</c:v>
                </c:pt>
                <c:pt idx="55">
                  <c:v>13.222799999999999</c:v>
                </c:pt>
                <c:pt idx="56">
                  <c:v>13.3757</c:v>
                </c:pt>
                <c:pt idx="57">
                  <c:v>13.5297</c:v>
                </c:pt>
                <c:pt idx="58">
                  <c:v>13.688499999999999</c:v>
                </c:pt>
                <c:pt idx="59">
                  <c:v>13.846</c:v>
                </c:pt>
                <c:pt idx="60">
                  <c:v>14.0029</c:v>
                </c:pt>
                <c:pt idx="61">
                  <c:v>14.1717</c:v>
                </c:pt>
                <c:pt idx="62">
                  <c:v>14.3332</c:v>
                </c:pt>
                <c:pt idx="63">
                  <c:v>14.5069</c:v>
                </c:pt>
                <c:pt idx="64">
                  <c:v>14.6732</c:v>
                </c:pt>
                <c:pt idx="65">
                  <c:v>14.838200000000001</c:v>
                </c:pt>
                <c:pt idx="66">
                  <c:v>15.0083</c:v>
                </c:pt>
                <c:pt idx="67">
                  <c:v>15.187200000000001</c:v>
                </c:pt>
                <c:pt idx="68">
                  <c:v>15.363</c:v>
                </c:pt>
                <c:pt idx="69">
                  <c:v>15.543100000000001</c:v>
                </c:pt>
                <c:pt idx="70">
                  <c:v>15.723599999999999</c:v>
                </c:pt>
                <c:pt idx="71">
                  <c:v>15.914</c:v>
                </c:pt>
                <c:pt idx="72">
                  <c:v>16.106000000000002</c:v>
                </c:pt>
                <c:pt idx="73">
                  <c:v>16.309999999999999</c:v>
                </c:pt>
                <c:pt idx="74">
                  <c:v>16.5136</c:v>
                </c:pt>
                <c:pt idx="75">
                  <c:v>16.724399999999999</c:v>
                </c:pt>
                <c:pt idx="76">
                  <c:v>16.940799999999999</c:v>
                </c:pt>
                <c:pt idx="77">
                  <c:v>17.162199999999999</c:v>
                </c:pt>
                <c:pt idx="78">
                  <c:v>17.393699999999999</c:v>
                </c:pt>
                <c:pt idx="79">
                  <c:v>17.624300000000002</c:v>
                </c:pt>
                <c:pt idx="80">
                  <c:v>17.863</c:v>
                </c:pt>
                <c:pt idx="81">
                  <c:v>18.120100000000001</c:v>
                </c:pt>
                <c:pt idx="82">
                  <c:v>18.393799999999999</c:v>
                </c:pt>
                <c:pt idx="83">
                  <c:v>18.658300000000001</c:v>
                </c:pt>
                <c:pt idx="84">
                  <c:v>18.9556</c:v>
                </c:pt>
                <c:pt idx="85">
                  <c:v>19.2637</c:v>
                </c:pt>
                <c:pt idx="86">
                  <c:v>19.577300000000001</c:v>
                </c:pt>
                <c:pt idx="87">
                  <c:v>19.917899999999999</c:v>
                </c:pt>
                <c:pt idx="88">
                  <c:v>20.2806</c:v>
                </c:pt>
                <c:pt idx="89">
                  <c:v>20.667400000000001</c:v>
                </c:pt>
                <c:pt idx="90">
                  <c:v>21.081099999999999</c:v>
                </c:pt>
                <c:pt idx="91">
                  <c:v>21.548500000000001</c:v>
                </c:pt>
                <c:pt idx="92">
                  <c:v>22.084800000000001</c:v>
                </c:pt>
                <c:pt idx="93">
                  <c:v>22.657599999999999</c:v>
                </c:pt>
                <c:pt idx="94">
                  <c:v>23.296600000000002</c:v>
                </c:pt>
                <c:pt idx="95">
                  <c:v>24.086600000000001</c:v>
                </c:pt>
                <c:pt idx="96">
                  <c:v>25.050899999999999</c:v>
                </c:pt>
                <c:pt idx="97">
                  <c:v>26.2971</c:v>
                </c:pt>
                <c:pt idx="98">
                  <c:v>28.305700000000002</c:v>
                </c:pt>
                <c:pt idx="99">
                  <c:v>44.7239</c:v>
                </c:pt>
              </c:numCache>
            </c:numRef>
          </c:xVal>
          <c:yVal>
            <c:numRef>
              <c:f>'Box 1 - SS3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SS3 Data'!$Q$23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SS3 Data'!$Q$24:$Q$123</c:f>
              <c:numCache>
                <c:formatCode>0.00_ </c:formatCode>
                <c:ptCount val="100"/>
                <c:pt idx="0">
                  <c:v>7.4999999999999997E-2</c:v>
                </c:pt>
                <c:pt idx="1">
                  <c:v>1.0692299999999999</c:v>
                </c:pt>
                <c:pt idx="2">
                  <c:v>1.8785700000000001</c:v>
                </c:pt>
                <c:pt idx="3">
                  <c:v>2.3666700000000001</c:v>
                </c:pt>
                <c:pt idx="4">
                  <c:v>2.90435</c:v>
                </c:pt>
                <c:pt idx="5">
                  <c:v>3.4239999999999999</c:v>
                </c:pt>
                <c:pt idx="6">
                  <c:v>3.9333300000000002</c:v>
                </c:pt>
                <c:pt idx="7">
                  <c:v>4.3559999999999999</c:v>
                </c:pt>
                <c:pt idx="8">
                  <c:v>4.7268299999999996</c:v>
                </c:pt>
                <c:pt idx="9">
                  <c:v>5.0148099999999998</c:v>
                </c:pt>
                <c:pt idx="10">
                  <c:v>5.3666700000000001</c:v>
                </c:pt>
                <c:pt idx="11">
                  <c:v>5.6145800000000001</c:v>
                </c:pt>
                <c:pt idx="12">
                  <c:v>5.87568</c:v>
                </c:pt>
                <c:pt idx="13">
                  <c:v>6.1102600000000002</c:v>
                </c:pt>
                <c:pt idx="14">
                  <c:v>6.3645800000000001</c:v>
                </c:pt>
                <c:pt idx="15">
                  <c:v>6.6278699999999997</c:v>
                </c:pt>
                <c:pt idx="16">
                  <c:v>6.8250000000000002</c:v>
                </c:pt>
                <c:pt idx="17">
                  <c:v>6.9985099999999996</c:v>
                </c:pt>
                <c:pt idx="18">
                  <c:v>7.2033899999999997</c:v>
                </c:pt>
                <c:pt idx="19">
                  <c:v>7.3838200000000001</c:v>
                </c:pt>
                <c:pt idx="20">
                  <c:v>7.59206</c:v>
                </c:pt>
                <c:pt idx="21">
                  <c:v>7.76607</c:v>
                </c:pt>
                <c:pt idx="22">
                  <c:v>7.9534500000000001</c:v>
                </c:pt>
                <c:pt idx="23">
                  <c:v>8.1246200000000002</c:v>
                </c:pt>
                <c:pt idx="24">
                  <c:v>8.3155199999999994</c:v>
                </c:pt>
                <c:pt idx="25">
                  <c:v>8.4812499999999993</c:v>
                </c:pt>
                <c:pt idx="26">
                  <c:v>8.6456099999999996</c:v>
                </c:pt>
                <c:pt idx="27">
                  <c:v>8.8077900000000007</c:v>
                </c:pt>
                <c:pt idx="28">
                  <c:v>8.96143</c:v>
                </c:pt>
                <c:pt idx="29">
                  <c:v>9.1457599999999992</c:v>
                </c:pt>
                <c:pt idx="30">
                  <c:v>9.3272700000000004</c:v>
                </c:pt>
                <c:pt idx="31">
                  <c:v>9.4879999999999995</c:v>
                </c:pt>
                <c:pt idx="32">
                  <c:v>9.6379300000000008</c:v>
                </c:pt>
                <c:pt idx="33">
                  <c:v>9.7759499999999999</c:v>
                </c:pt>
                <c:pt idx="34">
                  <c:v>9.9437499999999996</c:v>
                </c:pt>
                <c:pt idx="35">
                  <c:v>10.092000000000001</c:v>
                </c:pt>
                <c:pt idx="36">
                  <c:v>10.2478</c:v>
                </c:pt>
                <c:pt idx="37">
                  <c:v>10.393000000000001</c:v>
                </c:pt>
                <c:pt idx="38">
                  <c:v>10.553900000000001</c:v>
                </c:pt>
                <c:pt idx="39">
                  <c:v>10.694800000000001</c:v>
                </c:pt>
                <c:pt idx="40">
                  <c:v>10.862500000000001</c:v>
                </c:pt>
                <c:pt idx="41">
                  <c:v>11.0276</c:v>
                </c:pt>
                <c:pt idx="42">
                  <c:v>11.1708</c:v>
                </c:pt>
                <c:pt idx="43">
                  <c:v>11.3278</c:v>
                </c:pt>
                <c:pt idx="44">
                  <c:v>11.480499999999999</c:v>
                </c:pt>
                <c:pt idx="45">
                  <c:v>11.6342</c:v>
                </c:pt>
                <c:pt idx="46">
                  <c:v>11.7765</c:v>
                </c:pt>
                <c:pt idx="47">
                  <c:v>11.9247</c:v>
                </c:pt>
                <c:pt idx="48">
                  <c:v>12.0855</c:v>
                </c:pt>
                <c:pt idx="49">
                  <c:v>12.225899999999999</c:v>
                </c:pt>
                <c:pt idx="50">
                  <c:v>12.366199999999999</c:v>
                </c:pt>
                <c:pt idx="51">
                  <c:v>12.5092</c:v>
                </c:pt>
                <c:pt idx="52">
                  <c:v>12.664300000000001</c:v>
                </c:pt>
                <c:pt idx="53">
                  <c:v>12.816700000000001</c:v>
                </c:pt>
                <c:pt idx="54">
                  <c:v>12.972</c:v>
                </c:pt>
                <c:pt idx="55">
                  <c:v>13.127800000000001</c:v>
                </c:pt>
                <c:pt idx="56">
                  <c:v>13.281599999999999</c:v>
                </c:pt>
                <c:pt idx="57">
                  <c:v>13.4359</c:v>
                </c:pt>
                <c:pt idx="58">
                  <c:v>13.6153</c:v>
                </c:pt>
                <c:pt idx="59">
                  <c:v>13.7697</c:v>
                </c:pt>
                <c:pt idx="60">
                  <c:v>13.919600000000001</c:v>
                </c:pt>
                <c:pt idx="61">
                  <c:v>14.0852</c:v>
                </c:pt>
                <c:pt idx="62">
                  <c:v>14.2478</c:v>
                </c:pt>
                <c:pt idx="63">
                  <c:v>14.4015</c:v>
                </c:pt>
                <c:pt idx="64">
                  <c:v>14.5731</c:v>
                </c:pt>
                <c:pt idx="65">
                  <c:v>14.7357</c:v>
                </c:pt>
                <c:pt idx="66">
                  <c:v>14.902100000000001</c:v>
                </c:pt>
                <c:pt idx="67">
                  <c:v>15.0944</c:v>
                </c:pt>
                <c:pt idx="68">
                  <c:v>15.260300000000001</c:v>
                </c:pt>
                <c:pt idx="69">
                  <c:v>15.4308</c:v>
                </c:pt>
                <c:pt idx="70">
                  <c:v>15.623100000000001</c:v>
                </c:pt>
                <c:pt idx="71">
                  <c:v>15.791499999999999</c:v>
                </c:pt>
                <c:pt idx="72">
                  <c:v>16.0032</c:v>
                </c:pt>
                <c:pt idx="73">
                  <c:v>16.194700000000001</c:v>
                </c:pt>
                <c:pt idx="74">
                  <c:v>16.421700000000001</c:v>
                </c:pt>
                <c:pt idx="75">
                  <c:v>16.651</c:v>
                </c:pt>
                <c:pt idx="76">
                  <c:v>16.9268</c:v>
                </c:pt>
                <c:pt idx="77">
                  <c:v>17.168099999999999</c:v>
                </c:pt>
                <c:pt idx="78">
                  <c:v>17.4131</c:v>
                </c:pt>
                <c:pt idx="79">
                  <c:v>17.627800000000001</c:v>
                </c:pt>
                <c:pt idx="80">
                  <c:v>17.9114</c:v>
                </c:pt>
                <c:pt idx="81">
                  <c:v>18.145700000000001</c:v>
                </c:pt>
                <c:pt idx="82">
                  <c:v>18.36</c:v>
                </c:pt>
                <c:pt idx="83">
                  <c:v>18.656700000000001</c:v>
                </c:pt>
                <c:pt idx="84">
                  <c:v>18.9788</c:v>
                </c:pt>
                <c:pt idx="85">
                  <c:v>19.252600000000001</c:v>
                </c:pt>
                <c:pt idx="86">
                  <c:v>19.5182</c:v>
                </c:pt>
                <c:pt idx="87">
                  <c:v>19.8828</c:v>
                </c:pt>
                <c:pt idx="88">
                  <c:v>20.2469</c:v>
                </c:pt>
                <c:pt idx="89">
                  <c:v>20.669</c:v>
                </c:pt>
                <c:pt idx="90">
                  <c:v>21.087499999999999</c:v>
                </c:pt>
                <c:pt idx="91">
                  <c:v>21.6143</c:v>
                </c:pt>
                <c:pt idx="92">
                  <c:v>22.095700000000001</c:v>
                </c:pt>
                <c:pt idx="93">
                  <c:v>22.606300000000001</c:v>
                </c:pt>
                <c:pt idx="94">
                  <c:v>23.268799999999999</c:v>
                </c:pt>
                <c:pt idx="95">
                  <c:v>24.046199999999999</c:v>
                </c:pt>
                <c:pt idx="96">
                  <c:v>25.05</c:v>
                </c:pt>
                <c:pt idx="97">
                  <c:v>26.362500000000001</c:v>
                </c:pt>
                <c:pt idx="98">
                  <c:v>28.3</c:v>
                </c:pt>
                <c:pt idx="99">
                  <c:v>33.46</c:v>
                </c:pt>
              </c:numCache>
            </c:numRef>
          </c:xVal>
          <c:yVal>
            <c:numRef>
              <c:f>'Box 1 - SS3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'Box 1 - SS3 Data'!$R$23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1 - SS3 Data'!$R$24:$R$123</c:f>
              <c:numCache>
                <c:formatCode>General</c:formatCode>
                <c:ptCount val="100"/>
                <c:pt idx="0">
                  <c:v>-3.7183299999999999</c:v>
                </c:pt>
                <c:pt idx="1">
                  <c:v>-1.98556</c:v>
                </c:pt>
                <c:pt idx="2">
                  <c:v>-0.87929000000000002</c:v>
                </c:pt>
                <c:pt idx="3">
                  <c:v>-3.6920000000000001E-2</c:v>
                </c:pt>
                <c:pt idx="4">
                  <c:v>0.65685000000000004</c:v>
                </c:pt>
                <c:pt idx="5">
                  <c:v>1.2514700000000001</c:v>
                </c:pt>
                <c:pt idx="6">
                  <c:v>1.75682</c:v>
                </c:pt>
                <c:pt idx="7">
                  <c:v>2.21258</c:v>
                </c:pt>
                <c:pt idx="8">
                  <c:v>2.6154299999999999</c:v>
                </c:pt>
                <c:pt idx="9">
                  <c:v>3.0078</c:v>
                </c:pt>
                <c:pt idx="10">
                  <c:v>3.3810600000000002</c:v>
                </c:pt>
                <c:pt idx="11">
                  <c:v>3.71393</c:v>
                </c:pt>
                <c:pt idx="12">
                  <c:v>4.03</c:v>
                </c:pt>
                <c:pt idx="13">
                  <c:v>4.3225300000000004</c:v>
                </c:pt>
                <c:pt idx="14">
                  <c:v>4.6135000000000002</c:v>
                </c:pt>
                <c:pt idx="15">
                  <c:v>4.8867500000000001</c:v>
                </c:pt>
                <c:pt idx="16">
                  <c:v>5.1570799999999997</c:v>
                </c:pt>
                <c:pt idx="17">
                  <c:v>5.4056300000000004</c:v>
                </c:pt>
                <c:pt idx="18">
                  <c:v>5.6528400000000003</c:v>
                </c:pt>
                <c:pt idx="19">
                  <c:v>5.8883799999999997</c:v>
                </c:pt>
                <c:pt idx="20">
                  <c:v>6.1137199999999998</c:v>
                </c:pt>
                <c:pt idx="21">
                  <c:v>6.3397399999999999</c:v>
                </c:pt>
                <c:pt idx="22">
                  <c:v>6.5526499999999999</c:v>
                </c:pt>
                <c:pt idx="23">
                  <c:v>6.7674700000000003</c:v>
                </c:pt>
                <c:pt idx="24">
                  <c:v>6.9758500000000003</c:v>
                </c:pt>
                <c:pt idx="25">
                  <c:v>7.1752700000000003</c:v>
                </c:pt>
                <c:pt idx="26">
                  <c:v>7.38286</c:v>
                </c:pt>
                <c:pt idx="27">
                  <c:v>7.57944</c:v>
                </c:pt>
                <c:pt idx="28">
                  <c:v>7.7718800000000003</c:v>
                </c:pt>
                <c:pt idx="29">
                  <c:v>7.9581400000000002</c:v>
                </c:pt>
                <c:pt idx="30">
                  <c:v>8.1477599999999999</c:v>
                </c:pt>
                <c:pt idx="31">
                  <c:v>8.3371099999999991</c:v>
                </c:pt>
                <c:pt idx="32">
                  <c:v>8.5223300000000002</c:v>
                </c:pt>
                <c:pt idx="33">
                  <c:v>8.7089800000000004</c:v>
                </c:pt>
                <c:pt idx="34">
                  <c:v>8.8873800000000003</c:v>
                </c:pt>
                <c:pt idx="35">
                  <c:v>9.0689600000000006</c:v>
                </c:pt>
                <c:pt idx="36">
                  <c:v>9.2550000000000008</c:v>
                </c:pt>
                <c:pt idx="37">
                  <c:v>9.4344900000000003</c:v>
                </c:pt>
                <c:pt idx="38">
                  <c:v>9.6135400000000004</c:v>
                </c:pt>
                <c:pt idx="39">
                  <c:v>9.7894900000000007</c:v>
                </c:pt>
                <c:pt idx="40">
                  <c:v>9.9679800000000007</c:v>
                </c:pt>
                <c:pt idx="41">
                  <c:v>10.139799999999999</c:v>
                </c:pt>
                <c:pt idx="42">
                  <c:v>10.315799999999999</c:v>
                </c:pt>
                <c:pt idx="43">
                  <c:v>10.4893</c:v>
                </c:pt>
                <c:pt idx="44">
                  <c:v>10.66311</c:v>
                </c:pt>
                <c:pt idx="45">
                  <c:v>10.83447</c:v>
                </c:pt>
                <c:pt idx="46">
                  <c:v>11.005979999999999</c:v>
                </c:pt>
                <c:pt idx="47">
                  <c:v>11.1784</c:v>
                </c:pt>
                <c:pt idx="48">
                  <c:v>11.34689</c:v>
                </c:pt>
                <c:pt idx="49">
                  <c:v>11.52033</c:v>
                </c:pt>
                <c:pt idx="50">
                  <c:v>11.686859999999999</c:v>
                </c:pt>
                <c:pt idx="51">
                  <c:v>11.85929</c:v>
                </c:pt>
                <c:pt idx="52">
                  <c:v>12.035830000000001</c:v>
                </c:pt>
                <c:pt idx="53">
                  <c:v>12.205</c:v>
                </c:pt>
                <c:pt idx="54">
                  <c:v>12.3765</c:v>
                </c:pt>
                <c:pt idx="55">
                  <c:v>12.54815</c:v>
                </c:pt>
                <c:pt idx="56">
                  <c:v>12.72235</c:v>
                </c:pt>
                <c:pt idx="57">
                  <c:v>12.9026</c:v>
                </c:pt>
                <c:pt idx="58">
                  <c:v>13.07174</c:v>
                </c:pt>
                <c:pt idx="59">
                  <c:v>13.253299999999999</c:v>
                </c:pt>
                <c:pt idx="60">
                  <c:v>13.425549999999999</c:v>
                </c:pt>
                <c:pt idx="61">
                  <c:v>13.608230000000001</c:v>
                </c:pt>
                <c:pt idx="62">
                  <c:v>13.79711</c:v>
                </c:pt>
                <c:pt idx="63">
                  <c:v>13.988799999999999</c:v>
                </c:pt>
                <c:pt idx="64">
                  <c:v>14.17984</c:v>
                </c:pt>
                <c:pt idx="65">
                  <c:v>14.37177</c:v>
                </c:pt>
                <c:pt idx="66">
                  <c:v>14.56513</c:v>
                </c:pt>
                <c:pt idx="67">
                  <c:v>14.758150000000001</c:v>
                </c:pt>
                <c:pt idx="68">
                  <c:v>14.952529999999999</c:v>
                </c:pt>
                <c:pt idx="69">
                  <c:v>15.15089</c:v>
                </c:pt>
                <c:pt idx="70">
                  <c:v>15.36126</c:v>
                </c:pt>
                <c:pt idx="71">
                  <c:v>15.573560000000001</c:v>
                </c:pt>
                <c:pt idx="72">
                  <c:v>15.78585</c:v>
                </c:pt>
                <c:pt idx="73">
                  <c:v>15.99672</c:v>
                </c:pt>
                <c:pt idx="74">
                  <c:v>16.217469999999999</c:v>
                </c:pt>
                <c:pt idx="75">
                  <c:v>16.44238</c:v>
                </c:pt>
                <c:pt idx="76">
                  <c:v>16.678719999999998</c:v>
                </c:pt>
                <c:pt idx="77">
                  <c:v>16.922540000000001</c:v>
                </c:pt>
                <c:pt idx="78">
                  <c:v>17.16103</c:v>
                </c:pt>
                <c:pt idx="79">
                  <c:v>17.403510000000001</c:v>
                </c:pt>
                <c:pt idx="80">
                  <c:v>17.669460000000001</c:v>
                </c:pt>
                <c:pt idx="81">
                  <c:v>17.939080000000001</c:v>
                </c:pt>
                <c:pt idx="82">
                  <c:v>18.227789999999999</c:v>
                </c:pt>
                <c:pt idx="83">
                  <c:v>18.523910000000001</c:v>
                </c:pt>
                <c:pt idx="84">
                  <c:v>18.816749999999999</c:v>
                </c:pt>
                <c:pt idx="85">
                  <c:v>19.136510000000001</c:v>
                </c:pt>
                <c:pt idx="86">
                  <c:v>19.474779999999999</c:v>
                </c:pt>
                <c:pt idx="87">
                  <c:v>19.829999999999998</c:v>
                </c:pt>
                <c:pt idx="88">
                  <c:v>20.216629999999999</c:v>
                </c:pt>
                <c:pt idx="89">
                  <c:v>20.6144</c:v>
                </c:pt>
                <c:pt idx="90">
                  <c:v>21.04458</c:v>
                </c:pt>
                <c:pt idx="91">
                  <c:v>21.502369999999999</c:v>
                </c:pt>
                <c:pt idx="92">
                  <c:v>22.012499999999999</c:v>
                </c:pt>
                <c:pt idx="93">
                  <c:v>22.575330000000001</c:v>
                </c:pt>
                <c:pt idx="94">
                  <c:v>23.236540000000002</c:v>
                </c:pt>
                <c:pt idx="95">
                  <c:v>24.035769999999999</c:v>
                </c:pt>
                <c:pt idx="96">
                  <c:v>25.026109999999999</c:v>
                </c:pt>
                <c:pt idx="97">
                  <c:v>26.24147</c:v>
                </c:pt>
                <c:pt idx="98">
                  <c:v>28.256430000000002</c:v>
                </c:pt>
                <c:pt idx="99">
                  <c:v>40.655000000000001</c:v>
                </c:pt>
              </c:numCache>
            </c:numRef>
          </c:xVal>
          <c:yVal>
            <c:numRef>
              <c:f>'Box 1 - SS3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292032"/>
        <c:axId val="133293952"/>
      </c:scatterChart>
      <c:valAx>
        <c:axId val="13329203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2 - DL only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33293952"/>
        <c:crosses val="autoZero"/>
        <c:crossBetween val="midCat"/>
      </c:valAx>
      <c:valAx>
        <c:axId val="13329395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3292032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1028"/>
          <c:y val="0.35225143010969778"/>
          <c:w val="0.14707283599665796"/>
          <c:h val="0.309109630526953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SS3 Data'!$BB$23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SS3 Data'!$BB$24:$BB$123</c:f>
              <c:numCache>
                <c:formatCode>General</c:formatCode>
                <c:ptCount val="100"/>
                <c:pt idx="0">
                  <c:v>2.1175943813995102</c:v>
                </c:pt>
                <c:pt idx="1">
                  <c:v>4.7057410791042402</c:v>
                </c:pt>
                <c:pt idx="2">
                  <c:v>5.8011189659272002</c:v>
                </c:pt>
                <c:pt idx="3">
                  <c:v>6.6970140079695701</c:v>
                </c:pt>
                <c:pt idx="4">
                  <c:v>7.4720375151641498</c:v>
                </c:pt>
                <c:pt idx="5">
                  <c:v>8.0461770051805406</c:v>
                </c:pt>
                <c:pt idx="6">
                  <c:v>8.4274452783856209</c:v>
                </c:pt>
                <c:pt idx="7">
                  <c:v>8.8167710432269697</c:v>
                </c:pt>
                <c:pt idx="8">
                  <c:v>9.1620884813008807</c:v>
                </c:pt>
                <c:pt idx="9">
                  <c:v>9.4837473353049209</c:v>
                </c:pt>
                <c:pt idx="10">
                  <c:v>9.8250146558796807</c:v>
                </c:pt>
                <c:pt idx="11">
                  <c:v>10.1632760503939</c:v>
                </c:pt>
                <c:pt idx="12">
                  <c:v>10.4505274994972</c:v>
                </c:pt>
                <c:pt idx="13">
                  <c:v>10.696802315031899</c:v>
                </c:pt>
                <c:pt idx="14">
                  <c:v>10.919807672956001</c:v>
                </c:pt>
                <c:pt idx="15">
                  <c:v>11.1151056211836</c:v>
                </c:pt>
                <c:pt idx="16">
                  <c:v>11.328088885934299</c:v>
                </c:pt>
                <c:pt idx="17">
                  <c:v>11.573097654482501</c:v>
                </c:pt>
                <c:pt idx="18">
                  <c:v>11.74529478012</c:v>
                </c:pt>
                <c:pt idx="19">
                  <c:v>11.9610207520667</c:v>
                </c:pt>
                <c:pt idx="20">
                  <c:v>12.198290934798999</c:v>
                </c:pt>
                <c:pt idx="21">
                  <c:v>12.3333752974535</c:v>
                </c:pt>
                <c:pt idx="22">
                  <c:v>12.525660350826699</c:v>
                </c:pt>
                <c:pt idx="23">
                  <c:v>12.706526140249199</c:v>
                </c:pt>
                <c:pt idx="24">
                  <c:v>12.852503839549399</c:v>
                </c:pt>
                <c:pt idx="25">
                  <c:v>13.0366710889424</c:v>
                </c:pt>
                <c:pt idx="26">
                  <c:v>13.2124202827831</c:v>
                </c:pt>
                <c:pt idx="27">
                  <c:v>13.3617065883212</c:v>
                </c:pt>
                <c:pt idx="28">
                  <c:v>13.523024964716299</c:v>
                </c:pt>
                <c:pt idx="29">
                  <c:v>13.6806596588468</c:v>
                </c:pt>
                <c:pt idx="30">
                  <c:v>13.8701659647749</c:v>
                </c:pt>
                <c:pt idx="31">
                  <c:v>13.995276651013899</c:v>
                </c:pt>
                <c:pt idx="32">
                  <c:v>14.167121134288999</c:v>
                </c:pt>
                <c:pt idx="33">
                  <c:v>14.2923687148137</c:v>
                </c:pt>
                <c:pt idx="34">
                  <c:v>14.457342657016</c:v>
                </c:pt>
                <c:pt idx="35">
                  <c:v>14.6032145851586</c:v>
                </c:pt>
                <c:pt idx="36">
                  <c:v>14.752287371990599</c:v>
                </c:pt>
                <c:pt idx="37">
                  <c:v>14.8941491937273</c:v>
                </c:pt>
                <c:pt idx="38">
                  <c:v>15.0420767419334</c:v>
                </c:pt>
                <c:pt idx="39">
                  <c:v>15.187559148446001</c:v>
                </c:pt>
                <c:pt idx="40">
                  <c:v>15.322504800443101</c:v>
                </c:pt>
                <c:pt idx="41">
                  <c:v>15.4647562738005</c:v>
                </c:pt>
                <c:pt idx="42">
                  <c:v>15.5793835337122</c:v>
                </c:pt>
                <c:pt idx="43">
                  <c:v>15.730147677638501</c:v>
                </c:pt>
                <c:pt idx="44">
                  <c:v>15.8610605191995</c:v>
                </c:pt>
                <c:pt idx="45">
                  <c:v>15.9883245627032</c:v>
                </c:pt>
                <c:pt idx="46">
                  <c:v>16.1217528788831</c:v>
                </c:pt>
                <c:pt idx="47">
                  <c:v>16.302526512982102</c:v>
                </c:pt>
                <c:pt idx="48">
                  <c:v>16.463856016649899</c:v>
                </c:pt>
                <c:pt idx="49">
                  <c:v>16.6272759007785</c:v>
                </c:pt>
                <c:pt idx="50">
                  <c:v>16.812292661997699</c:v>
                </c:pt>
                <c:pt idx="51">
                  <c:v>16.935955781065601</c:v>
                </c:pt>
                <c:pt idx="52">
                  <c:v>17.060797112579099</c:v>
                </c:pt>
                <c:pt idx="53">
                  <c:v>17.199440964195698</c:v>
                </c:pt>
                <c:pt idx="54">
                  <c:v>17.326171012157701</c:v>
                </c:pt>
                <c:pt idx="55">
                  <c:v>17.459097930797501</c:v>
                </c:pt>
                <c:pt idx="56">
                  <c:v>17.609916768420099</c:v>
                </c:pt>
                <c:pt idx="57">
                  <c:v>17.7775379613532</c:v>
                </c:pt>
                <c:pt idx="58">
                  <c:v>17.923965548722499</c:v>
                </c:pt>
                <c:pt idx="59">
                  <c:v>18.069137882341099</c:v>
                </c:pt>
                <c:pt idx="60">
                  <c:v>18.2467163713027</c:v>
                </c:pt>
                <c:pt idx="61">
                  <c:v>18.4013949853192</c:v>
                </c:pt>
                <c:pt idx="62">
                  <c:v>18.5732495916617</c:v>
                </c:pt>
                <c:pt idx="63">
                  <c:v>18.718168093322198</c:v>
                </c:pt>
                <c:pt idx="64">
                  <c:v>18.874538344798701</c:v>
                </c:pt>
                <c:pt idx="65">
                  <c:v>19.117209059229801</c:v>
                </c:pt>
                <c:pt idx="66">
                  <c:v>19.308984505930301</c:v>
                </c:pt>
                <c:pt idx="67">
                  <c:v>19.5017613473746</c:v>
                </c:pt>
                <c:pt idx="68">
                  <c:v>19.671784449398402</c:v>
                </c:pt>
                <c:pt idx="69">
                  <c:v>19.878112687609001</c:v>
                </c:pt>
                <c:pt idx="70">
                  <c:v>20.0634940551708</c:v>
                </c:pt>
                <c:pt idx="71">
                  <c:v>20.235760512620999</c:v>
                </c:pt>
                <c:pt idx="72">
                  <c:v>20.443476941452701</c:v>
                </c:pt>
                <c:pt idx="73">
                  <c:v>20.635788631063701</c:v>
                </c:pt>
                <c:pt idx="74">
                  <c:v>20.817550421978002</c:v>
                </c:pt>
                <c:pt idx="75">
                  <c:v>20.961151497879101</c:v>
                </c:pt>
                <c:pt idx="76">
                  <c:v>21.1796294541567</c:v>
                </c:pt>
                <c:pt idx="77">
                  <c:v>21.371119094765</c:v>
                </c:pt>
                <c:pt idx="78">
                  <c:v>21.619409879916301</c:v>
                </c:pt>
                <c:pt idx="79">
                  <c:v>21.852602180844901</c:v>
                </c:pt>
                <c:pt idx="80">
                  <c:v>22.0643374329522</c:v>
                </c:pt>
                <c:pt idx="81">
                  <c:v>22.279191970711999</c:v>
                </c:pt>
                <c:pt idx="82">
                  <c:v>22.5165426883806</c:v>
                </c:pt>
                <c:pt idx="83">
                  <c:v>22.812668169293001</c:v>
                </c:pt>
                <c:pt idx="84">
                  <c:v>23.067545316284299</c:v>
                </c:pt>
                <c:pt idx="85">
                  <c:v>23.384629203629</c:v>
                </c:pt>
                <c:pt idx="86">
                  <c:v>23.693526312266101</c:v>
                </c:pt>
                <c:pt idx="87">
                  <c:v>24.037317044509901</c:v>
                </c:pt>
                <c:pt idx="88">
                  <c:v>24.402147264059099</c:v>
                </c:pt>
                <c:pt idx="89">
                  <c:v>24.826832308173</c:v>
                </c:pt>
                <c:pt idx="90">
                  <c:v>25.300482544661399</c:v>
                </c:pt>
                <c:pt idx="91">
                  <c:v>25.7256521460382</c:v>
                </c:pt>
                <c:pt idx="92">
                  <c:v>26.3523139095863</c:v>
                </c:pt>
                <c:pt idx="93">
                  <c:v>26.814062311074998</c:v>
                </c:pt>
                <c:pt idx="94">
                  <c:v>27.4029914398591</c:v>
                </c:pt>
                <c:pt idx="95">
                  <c:v>27.9867432394838</c:v>
                </c:pt>
                <c:pt idx="96">
                  <c:v>28.807353560131801</c:v>
                </c:pt>
                <c:pt idx="97">
                  <c:v>30.062855052917701</c:v>
                </c:pt>
                <c:pt idx="98">
                  <c:v>32.374053371967797</c:v>
                </c:pt>
                <c:pt idx="99">
                  <c:v>40.870920011426101</c:v>
                </c:pt>
              </c:numCache>
            </c:numRef>
          </c:xVal>
          <c:yVal>
            <c:numRef>
              <c:f>'Box 1 - SS3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SS3 Data'!$BC$23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SS3 Data'!$BC$24:$BC$123</c:f>
              <c:numCache>
                <c:formatCode>General</c:formatCode>
                <c:ptCount val="100"/>
                <c:pt idx="0">
                  <c:v>2.1292</c:v>
                </c:pt>
                <c:pt idx="1">
                  <c:v>4.4926000000000004</c:v>
                </c:pt>
                <c:pt idx="2">
                  <c:v>5.7967000000000004</c:v>
                </c:pt>
                <c:pt idx="3">
                  <c:v>6.6779000000000002</c:v>
                </c:pt>
                <c:pt idx="4">
                  <c:v>7.3494000000000002</c:v>
                </c:pt>
                <c:pt idx="5">
                  <c:v>7.9061000000000003</c:v>
                </c:pt>
                <c:pt idx="6">
                  <c:v>8.3603000000000005</c:v>
                </c:pt>
                <c:pt idx="7">
                  <c:v>8.7721</c:v>
                </c:pt>
                <c:pt idx="8">
                  <c:v>9.14</c:v>
                </c:pt>
                <c:pt idx="9">
                  <c:v>9.4771999999999998</c:v>
                </c:pt>
                <c:pt idx="10">
                  <c:v>9.7800999999999991</c:v>
                </c:pt>
                <c:pt idx="11">
                  <c:v>10.065</c:v>
                </c:pt>
                <c:pt idx="12">
                  <c:v>10.33</c:v>
                </c:pt>
                <c:pt idx="13">
                  <c:v>10.58</c:v>
                </c:pt>
                <c:pt idx="14">
                  <c:v>10.821999999999999</c:v>
                </c:pt>
                <c:pt idx="15">
                  <c:v>11.048999999999999</c:v>
                </c:pt>
                <c:pt idx="16">
                  <c:v>11.265000000000001</c:v>
                </c:pt>
                <c:pt idx="17">
                  <c:v>11.476000000000001</c:v>
                </c:pt>
                <c:pt idx="18">
                  <c:v>11.677</c:v>
                </c:pt>
                <c:pt idx="19">
                  <c:v>11.871</c:v>
                </c:pt>
                <c:pt idx="20">
                  <c:v>12.063000000000001</c:v>
                </c:pt>
                <c:pt idx="21">
                  <c:v>12.254</c:v>
                </c:pt>
                <c:pt idx="22">
                  <c:v>12.439</c:v>
                </c:pt>
                <c:pt idx="23">
                  <c:v>12.617000000000001</c:v>
                </c:pt>
                <c:pt idx="24">
                  <c:v>12.789</c:v>
                </c:pt>
                <c:pt idx="25">
                  <c:v>12.96</c:v>
                </c:pt>
                <c:pt idx="26">
                  <c:v>13.131</c:v>
                </c:pt>
                <c:pt idx="27">
                  <c:v>13.292999999999999</c:v>
                </c:pt>
                <c:pt idx="28">
                  <c:v>13.452</c:v>
                </c:pt>
                <c:pt idx="29">
                  <c:v>13.612</c:v>
                </c:pt>
                <c:pt idx="30">
                  <c:v>13.768000000000001</c:v>
                </c:pt>
                <c:pt idx="31">
                  <c:v>13.919</c:v>
                </c:pt>
                <c:pt idx="32">
                  <c:v>14.073</c:v>
                </c:pt>
                <c:pt idx="33">
                  <c:v>14.223000000000001</c:v>
                </c:pt>
                <c:pt idx="34">
                  <c:v>14.372</c:v>
                </c:pt>
                <c:pt idx="35">
                  <c:v>14.525</c:v>
                </c:pt>
                <c:pt idx="36">
                  <c:v>14.673999999999999</c:v>
                </c:pt>
                <c:pt idx="37">
                  <c:v>14.821999999999999</c:v>
                </c:pt>
                <c:pt idx="38">
                  <c:v>14.97</c:v>
                </c:pt>
                <c:pt idx="39">
                  <c:v>15.118</c:v>
                </c:pt>
                <c:pt idx="40">
                  <c:v>15.260999999999999</c:v>
                </c:pt>
                <c:pt idx="41">
                  <c:v>15.413</c:v>
                </c:pt>
                <c:pt idx="42">
                  <c:v>15.557</c:v>
                </c:pt>
                <c:pt idx="43">
                  <c:v>15.705</c:v>
                </c:pt>
                <c:pt idx="44">
                  <c:v>15.853</c:v>
                </c:pt>
                <c:pt idx="45">
                  <c:v>15.999000000000001</c:v>
                </c:pt>
                <c:pt idx="46">
                  <c:v>16.145</c:v>
                </c:pt>
                <c:pt idx="47">
                  <c:v>16.291</c:v>
                </c:pt>
                <c:pt idx="48">
                  <c:v>16.440000000000001</c:v>
                </c:pt>
                <c:pt idx="49">
                  <c:v>16.585999999999999</c:v>
                </c:pt>
                <c:pt idx="50">
                  <c:v>16.73</c:v>
                </c:pt>
                <c:pt idx="51">
                  <c:v>16.878</c:v>
                </c:pt>
                <c:pt idx="52">
                  <c:v>17.027000000000001</c:v>
                </c:pt>
                <c:pt idx="53">
                  <c:v>17.177</c:v>
                </c:pt>
                <c:pt idx="54">
                  <c:v>17.321999999999999</c:v>
                </c:pt>
                <c:pt idx="55">
                  <c:v>17.474</c:v>
                </c:pt>
                <c:pt idx="56">
                  <c:v>17.626999999999999</c:v>
                </c:pt>
                <c:pt idx="57">
                  <c:v>17.78</c:v>
                </c:pt>
                <c:pt idx="58">
                  <c:v>17.940999999999999</c:v>
                </c:pt>
                <c:pt idx="59">
                  <c:v>18.100000000000001</c:v>
                </c:pt>
                <c:pt idx="60">
                  <c:v>18.263000000000002</c:v>
                </c:pt>
                <c:pt idx="61">
                  <c:v>18.423999999999999</c:v>
                </c:pt>
                <c:pt idx="62">
                  <c:v>18.581</c:v>
                </c:pt>
                <c:pt idx="63">
                  <c:v>18.745999999999999</c:v>
                </c:pt>
                <c:pt idx="64">
                  <c:v>18.911000000000001</c:v>
                </c:pt>
                <c:pt idx="65">
                  <c:v>19.081</c:v>
                </c:pt>
                <c:pt idx="66">
                  <c:v>19.254999999999999</c:v>
                </c:pt>
                <c:pt idx="67">
                  <c:v>19.428000000000001</c:v>
                </c:pt>
                <c:pt idx="68">
                  <c:v>19.603999999999999</c:v>
                </c:pt>
                <c:pt idx="69">
                  <c:v>19.783999999999999</c:v>
                </c:pt>
                <c:pt idx="70">
                  <c:v>19.968</c:v>
                </c:pt>
                <c:pt idx="71">
                  <c:v>20.155999999999999</c:v>
                </c:pt>
                <c:pt idx="72">
                  <c:v>20.350999999999999</c:v>
                </c:pt>
                <c:pt idx="73">
                  <c:v>20.547999999999998</c:v>
                </c:pt>
                <c:pt idx="74">
                  <c:v>20.748000000000001</c:v>
                </c:pt>
                <c:pt idx="75">
                  <c:v>20.96</c:v>
                </c:pt>
                <c:pt idx="76">
                  <c:v>21.169</c:v>
                </c:pt>
                <c:pt idx="77">
                  <c:v>21.39</c:v>
                </c:pt>
                <c:pt idx="78">
                  <c:v>21.613</c:v>
                </c:pt>
                <c:pt idx="79">
                  <c:v>21.84</c:v>
                </c:pt>
                <c:pt idx="80">
                  <c:v>22.079000000000001</c:v>
                </c:pt>
                <c:pt idx="81">
                  <c:v>22.338999999999999</c:v>
                </c:pt>
                <c:pt idx="82">
                  <c:v>22.603000000000002</c:v>
                </c:pt>
                <c:pt idx="83">
                  <c:v>22.878</c:v>
                </c:pt>
                <c:pt idx="84">
                  <c:v>23.164999999999999</c:v>
                </c:pt>
                <c:pt idx="85">
                  <c:v>23.466999999999999</c:v>
                </c:pt>
                <c:pt idx="86">
                  <c:v>23.782</c:v>
                </c:pt>
                <c:pt idx="87">
                  <c:v>24.116</c:v>
                </c:pt>
                <c:pt idx="88">
                  <c:v>24.471</c:v>
                </c:pt>
                <c:pt idx="89">
                  <c:v>24.861000000000001</c:v>
                </c:pt>
                <c:pt idx="90">
                  <c:v>25.285</c:v>
                </c:pt>
                <c:pt idx="91">
                  <c:v>25.745000000000001</c:v>
                </c:pt>
                <c:pt idx="92">
                  <c:v>26.234000000000002</c:v>
                </c:pt>
                <c:pt idx="93">
                  <c:v>26.808</c:v>
                </c:pt>
                <c:pt idx="94">
                  <c:v>27.459</c:v>
                </c:pt>
                <c:pt idx="95">
                  <c:v>28.213000000000001</c:v>
                </c:pt>
                <c:pt idx="96">
                  <c:v>29.138000000000002</c:v>
                </c:pt>
                <c:pt idx="97">
                  <c:v>30.372</c:v>
                </c:pt>
                <c:pt idx="98">
                  <c:v>32.301000000000002</c:v>
                </c:pt>
                <c:pt idx="99">
                  <c:v>48.579000000000001</c:v>
                </c:pt>
              </c:numCache>
            </c:numRef>
          </c:xVal>
          <c:yVal>
            <c:numRef>
              <c:f>'Box 1 - SS3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SS3 Data'!$BD$23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SS3 Data'!$BD$24:$BD$123</c:f>
              <c:numCache>
                <c:formatCode>0.00_ </c:formatCode>
                <c:ptCount val="100"/>
                <c:pt idx="0">
                  <c:v>2.3331</c:v>
                </c:pt>
                <c:pt idx="1">
                  <c:v>4.4756</c:v>
                </c:pt>
                <c:pt idx="2">
                  <c:v>5.7122999999999999</c:v>
                </c:pt>
                <c:pt idx="3">
                  <c:v>6.5153999999999996</c:v>
                </c:pt>
                <c:pt idx="4">
                  <c:v>7.1464999999999996</c:v>
                </c:pt>
                <c:pt idx="5">
                  <c:v>7.6222000000000003</c:v>
                </c:pt>
                <c:pt idx="6">
                  <c:v>8.0876999999999999</c:v>
                </c:pt>
                <c:pt idx="7">
                  <c:v>8.4825999999999997</c:v>
                </c:pt>
                <c:pt idx="8">
                  <c:v>8.8059999999999992</c:v>
                </c:pt>
                <c:pt idx="9">
                  <c:v>9.1414000000000009</c:v>
                </c:pt>
                <c:pt idx="10">
                  <c:v>9.4207000000000001</c:v>
                </c:pt>
                <c:pt idx="11">
                  <c:v>9.6854999999999993</c:v>
                </c:pt>
                <c:pt idx="12">
                  <c:v>9.9387000000000008</c:v>
                </c:pt>
                <c:pt idx="13">
                  <c:v>10.1839</c:v>
                </c:pt>
                <c:pt idx="14">
                  <c:v>10.417999999999999</c:v>
                </c:pt>
                <c:pt idx="15">
                  <c:v>10.652799999999999</c:v>
                </c:pt>
                <c:pt idx="16">
                  <c:v>10.876200000000001</c:v>
                </c:pt>
                <c:pt idx="17">
                  <c:v>11.074</c:v>
                </c:pt>
                <c:pt idx="18">
                  <c:v>11.2781</c:v>
                </c:pt>
                <c:pt idx="19">
                  <c:v>11.4824</c:v>
                </c:pt>
                <c:pt idx="20">
                  <c:v>11.6615</c:v>
                </c:pt>
                <c:pt idx="21">
                  <c:v>11.8508</c:v>
                </c:pt>
                <c:pt idx="22">
                  <c:v>12.035600000000001</c:v>
                </c:pt>
                <c:pt idx="23">
                  <c:v>12.2136</c:v>
                </c:pt>
                <c:pt idx="24">
                  <c:v>12.381600000000001</c:v>
                </c:pt>
                <c:pt idx="25">
                  <c:v>12.5505</c:v>
                </c:pt>
                <c:pt idx="26">
                  <c:v>12.723100000000001</c:v>
                </c:pt>
                <c:pt idx="27">
                  <c:v>12.891</c:v>
                </c:pt>
                <c:pt idx="28">
                  <c:v>13.0519</c:v>
                </c:pt>
                <c:pt idx="29">
                  <c:v>13.2255</c:v>
                </c:pt>
                <c:pt idx="30">
                  <c:v>13.379099999999999</c:v>
                </c:pt>
                <c:pt idx="31">
                  <c:v>13.531000000000001</c:v>
                </c:pt>
                <c:pt idx="32">
                  <c:v>13.6919</c:v>
                </c:pt>
                <c:pt idx="33">
                  <c:v>13.8368</c:v>
                </c:pt>
                <c:pt idx="34">
                  <c:v>13.9856</c:v>
                </c:pt>
                <c:pt idx="35">
                  <c:v>14.1303</c:v>
                </c:pt>
                <c:pt idx="36">
                  <c:v>14.2806</c:v>
                </c:pt>
                <c:pt idx="37">
                  <c:v>14.4291</c:v>
                </c:pt>
                <c:pt idx="38">
                  <c:v>14.579499999999999</c:v>
                </c:pt>
                <c:pt idx="39">
                  <c:v>14.7325</c:v>
                </c:pt>
                <c:pt idx="40">
                  <c:v>14.889799999999999</c:v>
                </c:pt>
                <c:pt idx="41">
                  <c:v>15.03</c:v>
                </c:pt>
                <c:pt idx="42">
                  <c:v>15.1816</c:v>
                </c:pt>
                <c:pt idx="43">
                  <c:v>15.318300000000001</c:v>
                </c:pt>
                <c:pt idx="44">
                  <c:v>15.465400000000001</c:v>
                </c:pt>
                <c:pt idx="45">
                  <c:v>15.602</c:v>
                </c:pt>
                <c:pt idx="46">
                  <c:v>15.741</c:v>
                </c:pt>
                <c:pt idx="47">
                  <c:v>15.8825</c:v>
                </c:pt>
                <c:pt idx="48">
                  <c:v>16.029699999999998</c:v>
                </c:pt>
                <c:pt idx="49">
                  <c:v>16.175000000000001</c:v>
                </c:pt>
                <c:pt idx="50">
                  <c:v>16.337</c:v>
                </c:pt>
                <c:pt idx="51">
                  <c:v>16.484100000000002</c:v>
                </c:pt>
                <c:pt idx="52">
                  <c:v>16.628699999999998</c:v>
                </c:pt>
                <c:pt idx="53">
                  <c:v>16.7746</c:v>
                </c:pt>
                <c:pt idx="54">
                  <c:v>16.922000000000001</c:v>
                </c:pt>
                <c:pt idx="55">
                  <c:v>17.071400000000001</c:v>
                </c:pt>
                <c:pt idx="56">
                  <c:v>17.212800000000001</c:v>
                </c:pt>
                <c:pt idx="57">
                  <c:v>17.369499999999999</c:v>
                </c:pt>
                <c:pt idx="58">
                  <c:v>17.5122</c:v>
                </c:pt>
                <c:pt idx="59">
                  <c:v>17.6721</c:v>
                </c:pt>
                <c:pt idx="60">
                  <c:v>17.834700000000002</c:v>
                </c:pt>
                <c:pt idx="61">
                  <c:v>17.983499999999999</c:v>
                </c:pt>
                <c:pt idx="62">
                  <c:v>18.153400000000001</c:v>
                </c:pt>
                <c:pt idx="63">
                  <c:v>18.3062</c:v>
                </c:pt>
                <c:pt idx="64">
                  <c:v>18.479299999999999</c:v>
                </c:pt>
                <c:pt idx="65">
                  <c:v>18.640599999999999</c:v>
                </c:pt>
                <c:pt idx="66">
                  <c:v>18.807200000000002</c:v>
                </c:pt>
                <c:pt idx="67">
                  <c:v>18.978100000000001</c:v>
                </c:pt>
                <c:pt idx="68">
                  <c:v>19.1586</c:v>
                </c:pt>
                <c:pt idx="69">
                  <c:v>19.333100000000002</c:v>
                </c:pt>
                <c:pt idx="70">
                  <c:v>19.5183</c:v>
                </c:pt>
                <c:pt idx="71">
                  <c:v>19.6981</c:v>
                </c:pt>
                <c:pt idx="72">
                  <c:v>19.895800000000001</c:v>
                </c:pt>
                <c:pt idx="73">
                  <c:v>20.082699999999999</c:v>
                </c:pt>
                <c:pt idx="74">
                  <c:v>20.295100000000001</c:v>
                </c:pt>
                <c:pt idx="75">
                  <c:v>20.503499999999999</c:v>
                </c:pt>
                <c:pt idx="76">
                  <c:v>20.732700000000001</c:v>
                </c:pt>
                <c:pt idx="77">
                  <c:v>20.9466</c:v>
                </c:pt>
                <c:pt idx="78">
                  <c:v>21.177099999999999</c:v>
                </c:pt>
                <c:pt idx="79">
                  <c:v>21.416799999999999</c:v>
                </c:pt>
                <c:pt idx="80">
                  <c:v>21.6646</c:v>
                </c:pt>
                <c:pt idx="81">
                  <c:v>21.9009</c:v>
                </c:pt>
                <c:pt idx="82">
                  <c:v>22.167999999999999</c:v>
                </c:pt>
                <c:pt idx="83">
                  <c:v>22.4392</c:v>
                </c:pt>
                <c:pt idx="84">
                  <c:v>22.722799999999999</c:v>
                </c:pt>
                <c:pt idx="85">
                  <c:v>23.026</c:v>
                </c:pt>
                <c:pt idx="86">
                  <c:v>23.329799999999999</c:v>
                </c:pt>
                <c:pt idx="87">
                  <c:v>23.678699999999999</c:v>
                </c:pt>
                <c:pt idx="88">
                  <c:v>24.039400000000001</c:v>
                </c:pt>
                <c:pt idx="89">
                  <c:v>24.413</c:v>
                </c:pt>
                <c:pt idx="90">
                  <c:v>24.840699999999998</c:v>
                </c:pt>
                <c:pt idx="91">
                  <c:v>25.2896</c:v>
                </c:pt>
                <c:pt idx="92">
                  <c:v>25.7758</c:v>
                </c:pt>
                <c:pt idx="93">
                  <c:v>26.3355</c:v>
                </c:pt>
                <c:pt idx="94">
                  <c:v>27.047699999999999</c:v>
                </c:pt>
                <c:pt idx="95">
                  <c:v>27.777200000000001</c:v>
                </c:pt>
                <c:pt idx="96">
                  <c:v>28.802600000000002</c:v>
                </c:pt>
                <c:pt idx="97">
                  <c:v>30.088799999999999</c:v>
                </c:pt>
                <c:pt idx="98">
                  <c:v>32.017899999999997</c:v>
                </c:pt>
                <c:pt idx="99">
                  <c:v>45.157800000000002</c:v>
                </c:pt>
              </c:numCache>
            </c:numRef>
          </c:xVal>
          <c:yVal>
            <c:numRef>
              <c:f>'Box 1 - SS3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SS3 Data'!$BE$23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SS3 Data'!$BE$24:$BE$123</c:f>
              <c:numCache>
                <c:formatCode>0.00_ </c:formatCode>
                <c:ptCount val="100"/>
                <c:pt idx="0">
                  <c:v>2.35</c:v>
                </c:pt>
                <c:pt idx="1">
                  <c:v>4.74</c:v>
                </c:pt>
                <c:pt idx="2">
                  <c:v>5.7916699999999999</c:v>
                </c:pt>
                <c:pt idx="3">
                  <c:v>6.6666699999999999</c:v>
                </c:pt>
                <c:pt idx="4">
                  <c:v>7.2388899999999996</c:v>
                </c:pt>
                <c:pt idx="5">
                  <c:v>7.7315800000000001</c:v>
                </c:pt>
                <c:pt idx="6">
                  <c:v>8.1823499999999996</c:v>
                </c:pt>
                <c:pt idx="7">
                  <c:v>8.5888899999999992</c:v>
                </c:pt>
                <c:pt idx="8">
                  <c:v>8.9794099999999997</c:v>
                </c:pt>
                <c:pt idx="9">
                  <c:v>9.3333300000000001</c:v>
                </c:pt>
                <c:pt idx="10">
                  <c:v>9.6666699999999999</c:v>
                </c:pt>
                <c:pt idx="11">
                  <c:v>9.9184199999999993</c:v>
                </c:pt>
                <c:pt idx="12">
                  <c:v>10.1814</c:v>
                </c:pt>
                <c:pt idx="13">
                  <c:v>10.453099999999999</c:v>
                </c:pt>
                <c:pt idx="14">
                  <c:v>10.7056</c:v>
                </c:pt>
                <c:pt idx="15">
                  <c:v>10.9129</c:v>
                </c:pt>
                <c:pt idx="16">
                  <c:v>11.1218</c:v>
                </c:pt>
                <c:pt idx="17">
                  <c:v>11.327299999999999</c:v>
                </c:pt>
                <c:pt idx="18">
                  <c:v>11.531499999999999</c:v>
                </c:pt>
                <c:pt idx="19">
                  <c:v>11.701599999999999</c:v>
                </c:pt>
                <c:pt idx="20">
                  <c:v>11.883900000000001</c:v>
                </c:pt>
                <c:pt idx="21">
                  <c:v>12.0764</c:v>
                </c:pt>
                <c:pt idx="22">
                  <c:v>12.2493</c:v>
                </c:pt>
                <c:pt idx="23">
                  <c:v>12.425800000000001</c:v>
                </c:pt>
                <c:pt idx="24">
                  <c:v>12.6134</c:v>
                </c:pt>
                <c:pt idx="25">
                  <c:v>12.7875</c:v>
                </c:pt>
                <c:pt idx="26">
                  <c:v>12.9557</c:v>
                </c:pt>
                <c:pt idx="27">
                  <c:v>13.143700000000001</c:v>
                </c:pt>
                <c:pt idx="28">
                  <c:v>13.321899999999999</c:v>
                </c:pt>
                <c:pt idx="29">
                  <c:v>13.482100000000001</c:v>
                </c:pt>
                <c:pt idx="30">
                  <c:v>13.660299999999999</c:v>
                </c:pt>
                <c:pt idx="31">
                  <c:v>13.8133</c:v>
                </c:pt>
                <c:pt idx="32">
                  <c:v>13.9537</c:v>
                </c:pt>
                <c:pt idx="33">
                  <c:v>14.1328</c:v>
                </c:pt>
                <c:pt idx="34">
                  <c:v>14.293799999999999</c:v>
                </c:pt>
                <c:pt idx="35">
                  <c:v>14.434799999999999</c:v>
                </c:pt>
                <c:pt idx="36">
                  <c:v>14.608499999999999</c:v>
                </c:pt>
                <c:pt idx="37">
                  <c:v>14.7433</c:v>
                </c:pt>
                <c:pt idx="38">
                  <c:v>14.8851</c:v>
                </c:pt>
                <c:pt idx="39">
                  <c:v>15.020300000000001</c:v>
                </c:pt>
                <c:pt idx="40">
                  <c:v>15.1699</c:v>
                </c:pt>
                <c:pt idx="41">
                  <c:v>15.328799999999999</c:v>
                </c:pt>
                <c:pt idx="42">
                  <c:v>15.460599999999999</c:v>
                </c:pt>
                <c:pt idx="43">
                  <c:v>15.609500000000001</c:v>
                </c:pt>
                <c:pt idx="44">
                  <c:v>15.767099999999999</c:v>
                </c:pt>
                <c:pt idx="45">
                  <c:v>15.9247</c:v>
                </c:pt>
                <c:pt idx="46">
                  <c:v>16.065300000000001</c:v>
                </c:pt>
                <c:pt idx="47">
                  <c:v>16.2394</c:v>
                </c:pt>
                <c:pt idx="48">
                  <c:v>16.3813</c:v>
                </c:pt>
                <c:pt idx="49">
                  <c:v>16.521100000000001</c:v>
                </c:pt>
                <c:pt idx="50">
                  <c:v>16.6614</c:v>
                </c:pt>
                <c:pt idx="51">
                  <c:v>16.793500000000002</c:v>
                </c:pt>
                <c:pt idx="52">
                  <c:v>16.963100000000001</c:v>
                </c:pt>
                <c:pt idx="53">
                  <c:v>17.1206</c:v>
                </c:pt>
                <c:pt idx="54">
                  <c:v>17.288900000000002</c:v>
                </c:pt>
                <c:pt idx="55">
                  <c:v>17.444199999999999</c:v>
                </c:pt>
                <c:pt idx="56">
                  <c:v>17.5947</c:v>
                </c:pt>
                <c:pt idx="57">
                  <c:v>17.732900000000001</c:v>
                </c:pt>
                <c:pt idx="58">
                  <c:v>17.872399999999999</c:v>
                </c:pt>
                <c:pt idx="59">
                  <c:v>18.017700000000001</c:v>
                </c:pt>
                <c:pt idx="60">
                  <c:v>18.1662</c:v>
                </c:pt>
                <c:pt idx="61">
                  <c:v>18.311900000000001</c:v>
                </c:pt>
                <c:pt idx="62">
                  <c:v>18.475300000000001</c:v>
                </c:pt>
                <c:pt idx="63">
                  <c:v>18.633800000000001</c:v>
                </c:pt>
                <c:pt idx="64">
                  <c:v>18.7971</c:v>
                </c:pt>
                <c:pt idx="65">
                  <c:v>18.9815</c:v>
                </c:pt>
                <c:pt idx="66">
                  <c:v>19.164400000000001</c:v>
                </c:pt>
                <c:pt idx="67">
                  <c:v>19.332799999999999</c:v>
                </c:pt>
                <c:pt idx="68">
                  <c:v>19.513300000000001</c:v>
                </c:pt>
                <c:pt idx="69">
                  <c:v>19.707799999999999</c:v>
                </c:pt>
                <c:pt idx="70">
                  <c:v>19.8887</c:v>
                </c:pt>
                <c:pt idx="71">
                  <c:v>20.087499999999999</c:v>
                </c:pt>
                <c:pt idx="72">
                  <c:v>20.313600000000001</c:v>
                </c:pt>
                <c:pt idx="73">
                  <c:v>20.536200000000001</c:v>
                </c:pt>
                <c:pt idx="74">
                  <c:v>20.7865</c:v>
                </c:pt>
                <c:pt idx="75">
                  <c:v>20.984300000000001</c:v>
                </c:pt>
                <c:pt idx="76">
                  <c:v>21.204799999999999</c:v>
                </c:pt>
                <c:pt idx="77">
                  <c:v>21.4</c:v>
                </c:pt>
                <c:pt idx="78">
                  <c:v>21.647099999999998</c:v>
                </c:pt>
                <c:pt idx="79">
                  <c:v>21.872699999999998</c:v>
                </c:pt>
                <c:pt idx="80">
                  <c:v>22.102599999999999</c:v>
                </c:pt>
                <c:pt idx="81">
                  <c:v>22.346699999999998</c:v>
                </c:pt>
                <c:pt idx="82">
                  <c:v>22.634399999999999</c:v>
                </c:pt>
                <c:pt idx="83">
                  <c:v>22.9208</c:v>
                </c:pt>
                <c:pt idx="84">
                  <c:v>23.168600000000001</c:v>
                </c:pt>
                <c:pt idx="85">
                  <c:v>23.456399999999999</c:v>
                </c:pt>
                <c:pt idx="86">
                  <c:v>23.757100000000001</c:v>
                </c:pt>
                <c:pt idx="87">
                  <c:v>24.096900000000002</c:v>
                </c:pt>
                <c:pt idx="88">
                  <c:v>24.4483</c:v>
                </c:pt>
                <c:pt idx="89">
                  <c:v>24.859400000000001</c:v>
                </c:pt>
                <c:pt idx="90">
                  <c:v>25.3231</c:v>
                </c:pt>
                <c:pt idx="91">
                  <c:v>25.728200000000001</c:v>
                </c:pt>
                <c:pt idx="92">
                  <c:v>26.165199999999999</c:v>
                </c:pt>
                <c:pt idx="93">
                  <c:v>26.742100000000001</c:v>
                </c:pt>
                <c:pt idx="94">
                  <c:v>27.433299999999999</c:v>
                </c:pt>
                <c:pt idx="95">
                  <c:v>28.333300000000001</c:v>
                </c:pt>
                <c:pt idx="96">
                  <c:v>29.383299999999998</c:v>
                </c:pt>
                <c:pt idx="97">
                  <c:v>30.566700000000001</c:v>
                </c:pt>
                <c:pt idx="98">
                  <c:v>32.475000000000001</c:v>
                </c:pt>
                <c:pt idx="99">
                  <c:v>37.286700000000003</c:v>
                </c:pt>
              </c:numCache>
            </c:numRef>
          </c:xVal>
          <c:yVal>
            <c:numRef>
              <c:f>'Box 1 - SS3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'Box 1 - SS3 Data'!$BF$23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1 - SS3 Data'!$BF$24:$BF$123</c:f>
              <c:numCache>
                <c:formatCode>General</c:formatCode>
                <c:ptCount val="100"/>
                <c:pt idx="0">
                  <c:v>2.5070000000000001</c:v>
                </c:pt>
                <c:pt idx="1">
                  <c:v>4.0412499999999998</c:v>
                </c:pt>
                <c:pt idx="2">
                  <c:v>5.0437500000000002</c:v>
                </c:pt>
                <c:pt idx="3">
                  <c:v>5.82559</c:v>
                </c:pt>
                <c:pt idx="4">
                  <c:v>6.4339700000000004</c:v>
                </c:pt>
                <c:pt idx="5">
                  <c:v>6.9683900000000003</c:v>
                </c:pt>
                <c:pt idx="6">
                  <c:v>7.4472199999999997</c:v>
                </c:pt>
                <c:pt idx="7">
                  <c:v>7.8720999999999997</c:v>
                </c:pt>
                <c:pt idx="8">
                  <c:v>8.2627100000000002</c:v>
                </c:pt>
                <c:pt idx="9">
                  <c:v>8.6166300000000007</c:v>
                </c:pt>
                <c:pt idx="10">
                  <c:v>8.95566</c:v>
                </c:pt>
                <c:pt idx="11">
                  <c:v>9.2545099999999998</c:v>
                </c:pt>
                <c:pt idx="12">
                  <c:v>9.5426099999999998</c:v>
                </c:pt>
                <c:pt idx="13">
                  <c:v>9.8162299999999991</c:v>
                </c:pt>
                <c:pt idx="14">
                  <c:v>10.085699999999999</c:v>
                </c:pt>
                <c:pt idx="15">
                  <c:v>10.344799999999999</c:v>
                </c:pt>
                <c:pt idx="16">
                  <c:v>10.58292</c:v>
                </c:pt>
                <c:pt idx="17">
                  <c:v>10.823539999999999</c:v>
                </c:pt>
                <c:pt idx="18">
                  <c:v>11.05237</c:v>
                </c:pt>
                <c:pt idx="19">
                  <c:v>11.27298</c:v>
                </c:pt>
                <c:pt idx="20">
                  <c:v>11.490600000000001</c:v>
                </c:pt>
                <c:pt idx="21">
                  <c:v>11.696910000000001</c:v>
                </c:pt>
                <c:pt idx="22">
                  <c:v>11.90535</c:v>
                </c:pt>
                <c:pt idx="23">
                  <c:v>12.10989</c:v>
                </c:pt>
                <c:pt idx="24">
                  <c:v>12.298859999999999</c:v>
                </c:pt>
                <c:pt idx="25">
                  <c:v>12.49037</c:v>
                </c:pt>
                <c:pt idx="26">
                  <c:v>12.67446</c:v>
                </c:pt>
                <c:pt idx="27">
                  <c:v>12.86571</c:v>
                </c:pt>
                <c:pt idx="28">
                  <c:v>13.05786</c:v>
                </c:pt>
                <c:pt idx="29">
                  <c:v>13.236829999999999</c:v>
                </c:pt>
                <c:pt idx="30">
                  <c:v>13.418670000000001</c:v>
                </c:pt>
                <c:pt idx="31">
                  <c:v>13.606400000000001</c:v>
                </c:pt>
                <c:pt idx="32">
                  <c:v>13.78875</c:v>
                </c:pt>
                <c:pt idx="33">
                  <c:v>13.970330000000001</c:v>
                </c:pt>
                <c:pt idx="34">
                  <c:v>14.1419</c:v>
                </c:pt>
                <c:pt idx="35">
                  <c:v>14.307869999999999</c:v>
                </c:pt>
                <c:pt idx="36">
                  <c:v>14.47668</c:v>
                </c:pt>
                <c:pt idx="37">
                  <c:v>14.649889999999999</c:v>
                </c:pt>
                <c:pt idx="38">
                  <c:v>14.813829999999999</c:v>
                </c:pt>
                <c:pt idx="39">
                  <c:v>14.977220000000001</c:v>
                </c:pt>
                <c:pt idx="40">
                  <c:v>15.13725</c:v>
                </c:pt>
                <c:pt idx="41">
                  <c:v>15.29754</c:v>
                </c:pt>
                <c:pt idx="42">
                  <c:v>15.46472</c:v>
                </c:pt>
                <c:pt idx="43">
                  <c:v>15.63157</c:v>
                </c:pt>
                <c:pt idx="44">
                  <c:v>15.79729</c:v>
                </c:pt>
                <c:pt idx="45">
                  <c:v>15.96302</c:v>
                </c:pt>
                <c:pt idx="46">
                  <c:v>16.129339999999999</c:v>
                </c:pt>
                <c:pt idx="47">
                  <c:v>16.295909999999999</c:v>
                </c:pt>
                <c:pt idx="48">
                  <c:v>16.45844</c:v>
                </c:pt>
                <c:pt idx="49">
                  <c:v>16.625389999999999</c:v>
                </c:pt>
                <c:pt idx="50">
                  <c:v>16.793089999999999</c:v>
                </c:pt>
                <c:pt idx="51">
                  <c:v>16.953579999999999</c:v>
                </c:pt>
                <c:pt idx="52">
                  <c:v>17.115600000000001</c:v>
                </c:pt>
                <c:pt idx="53">
                  <c:v>17.271360000000001</c:v>
                </c:pt>
                <c:pt idx="54">
                  <c:v>17.440359999999998</c:v>
                </c:pt>
                <c:pt idx="55">
                  <c:v>17.60802</c:v>
                </c:pt>
                <c:pt idx="56">
                  <c:v>17.77036</c:v>
                </c:pt>
                <c:pt idx="57">
                  <c:v>17.936060000000001</c:v>
                </c:pt>
                <c:pt idx="58">
                  <c:v>18.106919999999999</c:v>
                </c:pt>
                <c:pt idx="59">
                  <c:v>18.28115</c:v>
                </c:pt>
                <c:pt idx="60">
                  <c:v>18.457239999999999</c:v>
                </c:pt>
                <c:pt idx="61">
                  <c:v>18.638120000000001</c:v>
                </c:pt>
                <c:pt idx="62">
                  <c:v>18.808140000000002</c:v>
                </c:pt>
                <c:pt idx="63">
                  <c:v>18.983440000000002</c:v>
                </c:pt>
                <c:pt idx="64">
                  <c:v>19.165379999999999</c:v>
                </c:pt>
                <c:pt idx="65">
                  <c:v>19.355</c:v>
                </c:pt>
                <c:pt idx="66">
                  <c:v>19.53369</c:v>
                </c:pt>
                <c:pt idx="67">
                  <c:v>19.726839999999999</c:v>
                </c:pt>
                <c:pt idx="68">
                  <c:v>19.91752</c:v>
                </c:pt>
                <c:pt idx="69">
                  <c:v>20.102740000000001</c:v>
                </c:pt>
                <c:pt idx="70">
                  <c:v>20.300090000000001</c:v>
                </c:pt>
                <c:pt idx="71">
                  <c:v>20.50348</c:v>
                </c:pt>
                <c:pt idx="72">
                  <c:v>20.7075</c:v>
                </c:pt>
                <c:pt idx="73">
                  <c:v>20.914660000000001</c:v>
                </c:pt>
                <c:pt idx="74">
                  <c:v>21.13439</c:v>
                </c:pt>
                <c:pt idx="75">
                  <c:v>21.356439999999999</c:v>
                </c:pt>
                <c:pt idx="76">
                  <c:v>21.572289999999999</c:v>
                </c:pt>
                <c:pt idx="77">
                  <c:v>21.80921</c:v>
                </c:pt>
                <c:pt idx="78">
                  <c:v>22.043700000000001</c:v>
                </c:pt>
                <c:pt idx="79">
                  <c:v>22.28323</c:v>
                </c:pt>
                <c:pt idx="80">
                  <c:v>22.53454</c:v>
                </c:pt>
                <c:pt idx="81">
                  <c:v>22.796959999999999</c:v>
                </c:pt>
                <c:pt idx="82">
                  <c:v>23.08173</c:v>
                </c:pt>
                <c:pt idx="83">
                  <c:v>23.36112</c:v>
                </c:pt>
                <c:pt idx="84">
                  <c:v>23.65297</c:v>
                </c:pt>
                <c:pt idx="85">
                  <c:v>23.95241</c:v>
                </c:pt>
                <c:pt idx="86">
                  <c:v>24.26802</c:v>
                </c:pt>
                <c:pt idx="87">
                  <c:v>24.617450000000002</c:v>
                </c:pt>
                <c:pt idx="88">
                  <c:v>24.979900000000001</c:v>
                </c:pt>
                <c:pt idx="89">
                  <c:v>25.364560000000001</c:v>
                </c:pt>
                <c:pt idx="90">
                  <c:v>25.781790000000001</c:v>
                </c:pt>
                <c:pt idx="91">
                  <c:v>26.237939999999998</c:v>
                </c:pt>
                <c:pt idx="92">
                  <c:v>26.74324</c:v>
                </c:pt>
                <c:pt idx="93">
                  <c:v>27.306290000000001</c:v>
                </c:pt>
                <c:pt idx="94">
                  <c:v>27.947610000000001</c:v>
                </c:pt>
                <c:pt idx="95">
                  <c:v>28.73667</c:v>
                </c:pt>
                <c:pt idx="96">
                  <c:v>29.653890000000001</c:v>
                </c:pt>
                <c:pt idx="97">
                  <c:v>30.872499999999999</c:v>
                </c:pt>
                <c:pt idx="98">
                  <c:v>32.731670000000001</c:v>
                </c:pt>
                <c:pt idx="99">
                  <c:v>44.615000000000002</c:v>
                </c:pt>
              </c:numCache>
            </c:numRef>
          </c:xVal>
          <c:yVal>
            <c:numRef>
              <c:f>'Box 1 - SS3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84000"/>
        <c:axId val="133585920"/>
      </c:scatterChart>
      <c:valAx>
        <c:axId val="13358400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DL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33585920"/>
        <c:crosses val="autoZero"/>
        <c:crossBetween val="midCat"/>
      </c:valAx>
      <c:valAx>
        <c:axId val="13358592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33584000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8593113060274791"/>
          <c:y val="0.2907129685712363"/>
          <c:w val="0.14713181638585768"/>
          <c:h val="0.309109630526953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778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SS3 Data'!$BM$23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SS3 Data'!$BM$24:$BM$123</c:f>
              <c:numCache>
                <c:formatCode>General</c:formatCode>
                <c:ptCount val="100"/>
                <c:pt idx="0">
                  <c:v>0.71369315714326798</c:v>
                </c:pt>
                <c:pt idx="1">
                  <c:v>1.8144546105928401</c:v>
                </c:pt>
                <c:pt idx="2">
                  <c:v>2.50341036285046</c:v>
                </c:pt>
                <c:pt idx="3">
                  <c:v>2.9824620853534101</c:v>
                </c:pt>
                <c:pt idx="4">
                  <c:v>3.4555767338765402</c:v>
                </c:pt>
                <c:pt idx="5">
                  <c:v>3.8097739610902202</c:v>
                </c:pt>
                <c:pt idx="6">
                  <c:v>4.1123317104967398</c:v>
                </c:pt>
                <c:pt idx="7">
                  <c:v>4.3864916257195601</c:v>
                </c:pt>
                <c:pt idx="8">
                  <c:v>4.6399786270885199</c:v>
                </c:pt>
                <c:pt idx="9">
                  <c:v>4.85954500064621</c:v>
                </c:pt>
                <c:pt idx="10">
                  <c:v>5.0205348859315801</c:v>
                </c:pt>
                <c:pt idx="11">
                  <c:v>5.2500097969945898</c:v>
                </c:pt>
                <c:pt idx="12">
                  <c:v>5.4721252999774599</c:v>
                </c:pt>
                <c:pt idx="13">
                  <c:v>5.6831936047058802</c:v>
                </c:pt>
                <c:pt idx="14">
                  <c:v>5.8551635484781297</c:v>
                </c:pt>
                <c:pt idx="15">
                  <c:v>6.0204445417195602</c:v>
                </c:pt>
                <c:pt idx="16">
                  <c:v>6.20079879296431</c:v>
                </c:pt>
                <c:pt idx="17">
                  <c:v>6.3328383863102804</c:v>
                </c:pt>
                <c:pt idx="18">
                  <c:v>6.4960740190334301</c:v>
                </c:pt>
                <c:pt idx="19">
                  <c:v>6.6677387847011396</c:v>
                </c:pt>
                <c:pt idx="20">
                  <c:v>6.8168364964322103</c:v>
                </c:pt>
                <c:pt idx="21">
                  <c:v>6.96638289753158</c:v>
                </c:pt>
                <c:pt idx="22">
                  <c:v>7.0966792184110998</c:v>
                </c:pt>
                <c:pt idx="23">
                  <c:v>7.2487574562115604</c:v>
                </c:pt>
                <c:pt idx="24">
                  <c:v>7.3996796092747203</c:v>
                </c:pt>
                <c:pt idx="25">
                  <c:v>7.51790375829549</c:v>
                </c:pt>
                <c:pt idx="26">
                  <c:v>7.6407247807115697</c:v>
                </c:pt>
                <c:pt idx="27">
                  <c:v>7.7612173590568201</c:v>
                </c:pt>
                <c:pt idx="28">
                  <c:v>7.8980094448233498</c:v>
                </c:pt>
                <c:pt idx="29">
                  <c:v>8.0177004847462001</c:v>
                </c:pt>
                <c:pt idx="30">
                  <c:v>8.1679453681315799</c:v>
                </c:pt>
                <c:pt idx="31">
                  <c:v>8.3127572936682501</c:v>
                </c:pt>
                <c:pt idx="32">
                  <c:v>8.4064428149644392</c:v>
                </c:pt>
                <c:pt idx="33">
                  <c:v>8.5394688110922896</c:v>
                </c:pt>
                <c:pt idx="34">
                  <c:v>8.6534661265125301</c:v>
                </c:pt>
                <c:pt idx="35">
                  <c:v>8.7877993146120694</c:v>
                </c:pt>
                <c:pt idx="36">
                  <c:v>8.9069634824198793</c:v>
                </c:pt>
                <c:pt idx="37">
                  <c:v>9.04366544535198</c:v>
                </c:pt>
                <c:pt idx="38">
                  <c:v>9.1620790761462008</c:v>
                </c:pt>
                <c:pt idx="39">
                  <c:v>9.2958398338194002</c:v>
                </c:pt>
                <c:pt idx="40">
                  <c:v>9.4238211551811606</c:v>
                </c:pt>
                <c:pt idx="41">
                  <c:v>9.5248208750392998</c:v>
                </c:pt>
                <c:pt idx="42">
                  <c:v>9.6541415451229309</c:v>
                </c:pt>
                <c:pt idx="43">
                  <c:v>9.7812551150568101</c:v>
                </c:pt>
                <c:pt idx="44">
                  <c:v>9.8825302285821301</c:v>
                </c:pt>
                <c:pt idx="45">
                  <c:v>9.9997829746037503</c:v>
                </c:pt>
                <c:pt idx="46">
                  <c:v>10.1254876748587</c:v>
                </c:pt>
                <c:pt idx="47">
                  <c:v>10.233699516880799</c:v>
                </c:pt>
                <c:pt idx="48">
                  <c:v>10.3757227445703</c:v>
                </c:pt>
                <c:pt idx="49">
                  <c:v>10.514923584007899</c:v>
                </c:pt>
                <c:pt idx="50">
                  <c:v>10.648660200929401</c:v>
                </c:pt>
                <c:pt idx="51">
                  <c:v>10.7615551279924</c:v>
                </c:pt>
                <c:pt idx="52">
                  <c:v>10.8811642423842</c:v>
                </c:pt>
                <c:pt idx="53">
                  <c:v>11.027512789301101</c:v>
                </c:pt>
                <c:pt idx="54">
                  <c:v>11.1672532896454</c:v>
                </c:pt>
                <c:pt idx="55">
                  <c:v>11.3049307514141</c:v>
                </c:pt>
                <c:pt idx="56">
                  <c:v>11.4228228695541</c:v>
                </c:pt>
                <c:pt idx="57">
                  <c:v>11.557951258679701</c:v>
                </c:pt>
                <c:pt idx="58">
                  <c:v>11.692369931030001</c:v>
                </c:pt>
                <c:pt idx="59">
                  <c:v>11.828604853801</c:v>
                </c:pt>
                <c:pt idx="60">
                  <c:v>11.967215435865601</c:v>
                </c:pt>
                <c:pt idx="61">
                  <c:v>12.129516176033301</c:v>
                </c:pt>
                <c:pt idx="62">
                  <c:v>12.260471708377199</c:v>
                </c:pt>
                <c:pt idx="63">
                  <c:v>12.381690629589199</c:v>
                </c:pt>
                <c:pt idx="64">
                  <c:v>12.506262189799999</c:v>
                </c:pt>
                <c:pt idx="65">
                  <c:v>12.662136807596699</c:v>
                </c:pt>
                <c:pt idx="66">
                  <c:v>12.801501792528001</c:v>
                </c:pt>
                <c:pt idx="67">
                  <c:v>12.9487908052776</c:v>
                </c:pt>
                <c:pt idx="68">
                  <c:v>13.1335180569196</c:v>
                </c:pt>
                <c:pt idx="69">
                  <c:v>13.304164018848301</c:v>
                </c:pt>
                <c:pt idx="70">
                  <c:v>13.5046479558352</c:v>
                </c:pt>
                <c:pt idx="71">
                  <c:v>13.6877046834044</c:v>
                </c:pt>
                <c:pt idx="72">
                  <c:v>13.831616266427901</c:v>
                </c:pt>
                <c:pt idx="73">
                  <c:v>13.9875357529751</c:v>
                </c:pt>
                <c:pt idx="74">
                  <c:v>14.161365250143399</c:v>
                </c:pt>
                <c:pt idx="75">
                  <c:v>14.3182309212229</c:v>
                </c:pt>
                <c:pt idx="76">
                  <c:v>14.4890748395568</c:v>
                </c:pt>
                <c:pt idx="77">
                  <c:v>14.6609554372278</c:v>
                </c:pt>
                <c:pt idx="78">
                  <c:v>14.8205651571587</c:v>
                </c:pt>
                <c:pt idx="79">
                  <c:v>15.0157562037729</c:v>
                </c:pt>
                <c:pt idx="80">
                  <c:v>15.2510765183983</c:v>
                </c:pt>
                <c:pt idx="81">
                  <c:v>15.498353143828</c:v>
                </c:pt>
                <c:pt idx="82">
                  <c:v>15.7252439806983</c:v>
                </c:pt>
                <c:pt idx="83">
                  <c:v>15.9903728690111</c:v>
                </c:pt>
                <c:pt idx="84">
                  <c:v>16.210603094678302</c:v>
                </c:pt>
                <c:pt idx="85">
                  <c:v>16.457600927752001</c:v>
                </c:pt>
                <c:pt idx="86">
                  <c:v>16.776979508739299</c:v>
                </c:pt>
                <c:pt idx="87">
                  <c:v>17.103915456301699</c:v>
                </c:pt>
                <c:pt idx="88">
                  <c:v>17.4738421906656</c:v>
                </c:pt>
                <c:pt idx="89">
                  <c:v>17.908875004629401</c:v>
                </c:pt>
                <c:pt idx="90">
                  <c:v>18.274553327943298</c:v>
                </c:pt>
                <c:pt idx="91">
                  <c:v>18.701283181974599</c:v>
                </c:pt>
                <c:pt idx="92">
                  <c:v>19.335934484777201</c:v>
                </c:pt>
                <c:pt idx="93">
                  <c:v>19.830502785187701</c:v>
                </c:pt>
                <c:pt idx="94">
                  <c:v>20.440106829332201</c:v>
                </c:pt>
                <c:pt idx="95">
                  <c:v>21.084028455805299</c:v>
                </c:pt>
                <c:pt idx="96">
                  <c:v>21.8173089941718</c:v>
                </c:pt>
                <c:pt idx="97">
                  <c:v>22.950486890112099</c:v>
                </c:pt>
                <c:pt idx="98">
                  <c:v>25.1867111456393</c:v>
                </c:pt>
                <c:pt idx="99">
                  <c:v>33.854441282628699</c:v>
                </c:pt>
              </c:numCache>
            </c:numRef>
          </c:xVal>
          <c:yVal>
            <c:numRef>
              <c:f>'Box 1 - SS3 Data'!$BL$24:$BL$123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SS3 Data'!$BN$23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SS3 Data'!$BN$24:$BN$123</c:f>
              <c:numCache>
                <c:formatCode>General</c:formatCode>
                <c:ptCount val="100"/>
                <c:pt idx="0">
                  <c:v>1.111</c:v>
                </c:pt>
                <c:pt idx="1">
                  <c:v>2.1053000000000002</c:v>
                </c:pt>
                <c:pt idx="2">
                  <c:v>2.7393999999999998</c:v>
                </c:pt>
                <c:pt idx="3">
                  <c:v>3.2370999999999999</c:v>
                </c:pt>
                <c:pt idx="4">
                  <c:v>3.6396000000000002</c:v>
                </c:pt>
                <c:pt idx="5">
                  <c:v>3.9824000000000002</c:v>
                </c:pt>
                <c:pt idx="6">
                  <c:v>4.2858999999999998</c:v>
                </c:pt>
                <c:pt idx="7">
                  <c:v>4.5644999999999998</c:v>
                </c:pt>
                <c:pt idx="8">
                  <c:v>4.8212000000000002</c:v>
                </c:pt>
                <c:pt idx="9">
                  <c:v>5.0621</c:v>
                </c:pt>
                <c:pt idx="10">
                  <c:v>5.2869999999999999</c:v>
                </c:pt>
                <c:pt idx="11">
                  <c:v>5.4995000000000003</c:v>
                </c:pt>
                <c:pt idx="12">
                  <c:v>5.7005999999999997</c:v>
                </c:pt>
                <c:pt idx="13">
                  <c:v>5.8925000000000001</c:v>
                </c:pt>
                <c:pt idx="14">
                  <c:v>6.0766</c:v>
                </c:pt>
                <c:pt idx="15">
                  <c:v>6.2550999999999997</c:v>
                </c:pt>
                <c:pt idx="16">
                  <c:v>6.4230999999999998</c:v>
                </c:pt>
                <c:pt idx="17">
                  <c:v>6.5880000000000001</c:v>
                </c:pt>
                <c:pt idx="18">
                  <c:v>6.7497999999999996</c:v>
                </c:pt>
                <c:pt idx="19">
                  <c:v>6.9025999999999996</c:v>
                </c:pt>
                <c:pt idx="20">
                  <c:v>7.056</c:v>
                </c:pt>
                <c:pt idx="21">
                  <c:v>7.2032999999999996</c:v>
                </c:pt>
                <c:pt idx="22">
                  <c:v>7.3483000000000001</c:v>
                </c:pt>
                <c:pt idx="23">
                  <c:v>7.4936999999999996</c:v>
                </c:pt>
                <c:pt idx="24">
                  <c:v>7.633</c:v>
                </c:pt>
                <c:pt idx="25">
                  <c:v>7.7698</c:v>
                </c:pt>
                <c:pt idx="26">
                  <c:v>7.9059999999999997</c:v>
                </c:pt>
                <c:pt idx="27">
                  <c:v>8.0394000000000005</c:v>
                </c:pt>
                <c:pt idx="28">
                  <c:v>8.1731999999999996</c:v>
                </c:pt>
                <c:pt idx="29">
                  <c:v>8.3063000000000002</c:v>
                </c:pt>
                <c:pt idx="30">
                  <c:v>8.4357000000000006</c:v>
                </c:pt>
                <c:pt idx="31">
                  <c:v>8.5678000000000001</c:v>
                </c:pt>
                <c:pt idx="32">
                  <c:v>8.6931999999999992</c:v>
                </c:pt>
                <c:pt idx="33">
                  <c:v>8.8192000000000004</c:v>
                </c:pt>
                <c:pt idx="34">
                  <c:v>8.9445999999999994</c:v>
                </c:pt>
                <c:pt idx="35">
                  <c:v>9.0702999999999996</c:v>
                </c:pt>
                <c:pt idx="36">
                  <c:v>9.1951000000000001</c:v>
                </c:pt>
                <c:pt idx="37">
                  <c:v>9.3186999999999998</c:v>
                </c:pt>
                <c:pt idx="38">
                  <c:v>9.4427000000000003</c:v>
                </c:pt>
                <c:pt idx="39">
                  <c:v>9.5642999999999994</c:v>
                </c:pt>
                <c:pt idx="40">
                  <c:v>9.6874000000000002</c:v>
                </c:pt>
                <c:pt idx="41">
                  <c:v>9.8127999999999993</c:v>
                </c:pt>
                <c:pt idx="42">
                  <c:v>9.9362999999999992</c:v>
                </c:pt>
                <c:pt idx="43">
                  <c:v>10.061</c:v>
                </c:pt>
                <c:pt idx="44">
                  <c:v>10.185</c:v>
                </c:pt>
                <c:pt idx="45">
                  <c:v>10.308</c:v>
                </c:pt>
                <c:pt idx="46">
                  <c:v>10.430999999999999</c:v>
                </c:pt>
                <c:pt idx="47">
                  <c:v>10.555999999999999</c:v>
                </c:pt>
                <c:pt idx="48">
                  <c:v>10.685</c:v>
                </c:pt>
                <c:pt idx="49">
                  <c:v>10.811999999999999</c:v>
                </c:pt>
                <c:pt idx="50">
                  <c:v>10.936999999999999</c:v>
                </c:pt>
                <c:pt idx="51">
                  <c:v>11.065</c:v>
                </c:pt>
                <c:pt idx="52">
                  <c:v>11.192</c:v>
                </c:pt>
                <c:pt idx="53">
                  <c:v>11.321999999999999</c:v>
                </c:pt>
                <c:pt idx="54">
                  <c:v>11.451000000000001</c:v>
                </c:pt>
                <c:pt idx="55">
                  <c:v>11.58</c:v>
                </c:pt>
                <c:pt idx="56">
                  <c:v>11.711</c:v>
                </c:pt>
                <c:pt idx="57">
                  <c:v>11.846</c:v>
                </c:pt>
                <c:pt idx="58">
                  <c:v>11.98</c:v>
                </c:pt>
                <c:pt idx="59">
                  <c:v>12.121</c:v>
                </c:pt>
                <c:pt idx="60">
                  <c:v>12.262</c:v>
                </c:pt>
                <c:pt idx="61">
                  <c:v>12.404999999999999</c:v>
                </c:pt>
                <c:pt idx="62">
                  <c:v>12.547000000000001</c:v>
                </c:pt>
                <c:pt idx="63">
                  <c:v>12.692</c:v>
                </c:pt>
                <c:pt idx="64">
                  <c:v>12.837999999999999</c:v>
                </c:pt>
                <c:pt idx="65">
                  <c:v>12.987</c:v>
                </c:pt>
                <c:pt idx="66">
                  <c:v>13.135999999999999</c:v>
                </c:pt>
                <c:pt idx="67">
                  <c:v>13.295999999999999</c:v>
                </c:pt>
                <c:pt idx="68">
                  <c:v>13.454000000000001</c:v>
                </c:pt>
                <c:pt idx="69">
                  <c:v>13.617000000000001</c:v>
                </c:pt>
                <c:pt idx="70">
                  <c:v>13.784000000000001</c:v>
                </c:pt>
                <c:pt idx="71">
                  <c:v>13.952999999999999</c:v>
                </c:pt>
                <c:pt idx="72">
                  <c:v>14.127000000000001</c:v>
                </c:pt>
                <c:pt idx="73">
                  <c:v>14.305999999999999</c:v>
                </c:pt>
                <c:pt idx="74">
                  <c:v>14.49</c:v>
                </c:pt>
                <c:pt idx="75">
                  <c:v>14.678000000000001</c:v>
                </c:pt>
                <c:pt idx="76">
                  <c:v>14.872</c:v>
                </c:pt>
                <c:pt idx="77">
                  <c:v>15.071999999999999</c:v>
                </c:pt>
                <c:pt idx="78">
                  <c:v>15.28</c:v>
                </c:pt>
                <c:pt idx="79">
                  <c:v>15.493</c:v>
                </c:pt>
                <c:pt idx="80">
                  <c:v>15.711</c:v>
                </c:pt>
                <c:pt idx="81">
                  <c:v>15.941000000000001</c:v>
                </c:pt>
                <c:pt idx="82">
                  <c:v>16.175000000000001</c:v>
                </c:pt>
                <c:pt idx="83">
                  <c:v>16.428000000000001</c:v>
                </c:pt>
                <c:pt idx="84">
                  <c:v>16.695</c:v>
                </c:pt>
                <c:pt idx="85">
                  <c:v>16.978000000000002</c:v>
                </c:pt>
                <c:pt idx="86">
                  <c:v>17.273</c:v>
                </c:pt>
                <c:pt idx="87">
                  <c:v>17.594000000000001</c:v>
                </c:pt>
                <c:pt idx="88">
                  <c:v>17.934999999999999</c:v>
                </c:pt>
                <c:pt idx="89">
                  <c:v>18.29</c:v>
                </c:pt>
                <c:pt idx="90">
                  <c:v>18.687000000000001</c:v>
                </c:pt>
                <c:pt idx="91">
                  <c:v>19.12</c:v>
                </c:pt>
                <c:pt idx="92">
                  <c:v>19.609000000000002</c:v>
                </c:pt>
                <c:pt idx="93">
                  <c:v>20.155999999999999</c:v>
                </c:pt>
                <c:pt idx="94">
                  <c:v>20.779</c:v>
                </c:pt>
                <c:pt idx="95">
                  <c:v>21.513000000000002</c:v>
                </c:pt>
                <c:pt idx="96">
                  <c:v>22.420999999999999</c:v>
                </c:pt>
                <c:pt idx="97">
                  <c:v>23.638999999999999</c:v>
                </c:pt>
                <c:pt idx="98">
                  <c:v>25.547999999999998</c:v>
                </c:pt>
                <c:pt idx="99">
                  <c:v>41.027999999999999</c:v>
                </c:pt>
              </c:numCache>
            </c:numRef>
          </c:xVal>
          <c:yVal>
            <c:numRef>
              <c:f>'Box 1 - SS3 Data'!$BL$24:$BL$123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SS3 Data'!$BO$23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SS3 Data'!$BO$24:$BO$123</c:f>
              <c:numCache>
                <c:formatCode>0.00_ </c:formatCode>
                <c:ptCount val="100"/>
                <c:pt idx="0">
                  <c:v>7.9899999999999999E-2</c:v>
                </c:pt>
                <c:pt idx="1">
                  <c:v>1.1919</c:v>
                </c:pt>
                <c:pt idx="2">
                  <c:v>1.8637999999999999</c:v>
                </c:pt>
                <c:pt idx="3">
                  <c:v>2.3687</c:v>
                </c:pt>
                <c:pt idx="4">
                  <c:v>2.7785000000000002</c:v>
                </c:pt>
                <c:pt idx="5">
                  <c:v>3.1371000000000002</c:v>
                </c:pt>
                <c:pt idx="6">
                  <c:v>3.4701</c:v>
                </c:pt>
                <c:pt idx="7">
                  <c:v>3.7633000000000001</c:v>
                </c:pt>
                <c:pt idx="8">
                  <c:v>4.0378999999999996</c:v>
                </c:pt>
                <c:pt idx="9">
                  <c:v>4.2786</c:v>
                </c:pt>
                <c:pt idx="10">
                  <c:v>4.4996999999999998</c:v>
                </c:pt>
                <c:pt idx="11">
                  <c:v>4.7050999999999998</c:v>
                </c:pt>
                <c:pt idx="12">
                  <c:v>4.9168000000000003</c:v>
                </c:pt>
                <c:pt idx="13">
                  <c:v>5.1143999999999998</c:v>
                </c:pt>
                <c:pt idx="14">
                  <c:v>5.3018999999999998</c:v>
                </c:pt>
                <c:pt idx="15">
                  <c:v>5.4831000000000003</c:v>
                </c:pt>
                <c:pt idx="16">
                  <c:v>5.6620999999999997</c:v>
                </c:pt>
                <c:pt idx="17">
                  <c:v>5.8235999999999999</c:v>
                </c:pt>
                <c:pt idx="18">
                  <c:v>5.9804000000000004</c:v>
                </c:pt>
                <c:pt idx="19">
                  <c:v>6.1417999999999999</c:v>
                </c:pt>
                <c:pt idx="20">
                  <c:v>6.3113000000000001</c:v>
                </c:pt>
                <c:pt idx="21">
                  <c:v>6.4653999999999998</c:v>
                </c:pt>
                <c:pt idx="22">
                  <c:v>6.6176000000000004</c:v>
                </c:pt>
                <c:pt idx="23">
                  <c:v>6.7632000000000003</c:v>
                </c:pt>
                <c:pt idx="24">
                  <c:v>6.9142000000000001</c:v>
                </c:pt>
                <c:pt idx="25">
                  <c:v>7.0522999999999998</c:v>
                </c:pt>
                <c:pt idx="26">
                  <c:v>7.1917</c:v>
                </c:pt>
                <c:pt idx="27">
                  <c:v>7.3343999999999996</c:v>
                </c:pt>
                <c:pt idx="28">
                  <c:v>7.4691000000000001</c:v>
                </c:pt>
                <c:pt idx="29">
                  <c:v>7.6083999999999996</c:v>
                </c:pt>
                <c:pt idx="30">
                  <c:v>7.7385000000000002</c:v>
                </c:pt>
                <c:pt idx="31">
                  <c:v>7.8681000000000001</c:v>
                </c:pt>
                <c:pt idx="32">
                  <c:v>7.9985999999999997</c:v>
                </c:pt>
                <c:pt idx="33">
                  <c:v>8.1303999999999998</c:v>
                </c:pt>
                <c:pt idx="34">
                  <c:v>8.2613000000000003</c:v>
                </c:pt>
                <c:pt idx="35">
                  <c:v>8.3908000000000005</c:v>
                </c:pt>
                <c:pt idx="36">
                  <c:v>8.5070999999999994</c:v>
                </c:pt>
                <c:pt idx="37">
                  <c:v>8.6379999999999999</c:v>
                </c:pt>
                <c:pt idx="38">
                  <c:v>8.7510999999999992</c:v>
                </c:pt>
                <c:pt idx="39">
                  <c:v>8.8815000000000008</c:v>
                </c:pt>
                <c:pt idx="40">
                  <c:v>9.0020000000000007</c:v>
                </c:pt>
                <c:pt idx="41">
                  <c:v>9.1326000000000001</c:v>
                </c:pt>
                <c:pt idx="42">
                  <c:v>9.2614999999999998</c:v>
                </c:pt>
                <c:pt idx="43">
                  <c:v>9.3842999999999996</c:v>
                </c:pt>
                <c:pt idx="44">
                  <c:v>9.5032999999999994</c:v>
                </c:pt>
                <c:pt idx="45">
                  <c:v>9.6233000000000004</c:v>
                </c:pt>
                <c:pt idx="46">
                  <c:v>9.7497000000000007</c:v>
                </c:pt>
                <c:pt idx="47">
                  <c:v>9.8811</c:v>
                </c:pt>
                <c:pt idx="48">
                  <c:v>10.007300000000001</c:v>
                </c:pt>
                <c:pt idx="49">
                  <c:v>10.1403</c:v>
                </c:pt>
                <c:pt idx="50">
                  <c:v>10.267799999999999</c:v>
                </c:pt>
                <c:pt idx="51">
                  <c:v>10.3962</c:v>
                </c:pt>
                <c:pt idx="52">
                  <c:v>10.5198</c:v>
                </c:pt>
                <c:pt idx="53">
                  <c:v>10.6553</c:v>
                </c:pt>
                <c:pt idx="54">
                  <c:v>10.786899999999999</c:v>
                </c:pt>
                <c:pt idx="55">
                  <c:v>10.924799999999999</c:v>
                </c:pt>
                <c:pt idx="56">
                  <c:v>11.049200000000001</c:v>
                </c:pt>
                <c:pt idx="57">
                  <c:v>11.1921</c:v>
                </c:pt>
                <c:pt idx="58">
                  <c:v>11.335599999999999</c:v>
                </c:pt>
                <c:pt idx="59">
                  <c:v>11.476900000000001</c:v>
                </c:pt>
                <c:pt idx="60">
                  <c:v>11.618499999999999</c:v>
                </c:pt>
                <c:pt idx="61">
                  <c:v>11.758599999999999</c:v>
                </c:pt>
                <c:pt idx="62">
                  <c:v>11.888299999999999</c:v>
                </c:pt>
                <c:pt idx="63">
                  <c:v>12.0435</c:v>
                </c:pt>
                <c:pt idx="64">
                  <c:v>12.1838</c:v>
                </c:pt>
                <c:pt idx="65">
                  <c:v>12.344799999999999</c:v>
                </c:pt>
                <c:pt idx="66">
                  <c:v>12.5105</c:v>
                </c:pt>
                <c:pt idx="67">
                  <c:v>12.649699999999999</c:v>
                </c:pt>
                <c:pt idx="68">
                  <c:v>12.809799999999999</c:v>
                </c:pt>
                <c:pt idx="69">
                  <c:v>12.9719</c:v>
                </c:pt>
                <c:pt idx="70">
                  <c:v>13.1409</c:v>
                </c:pt>
                <c:pt idx="71">
                  <c:v>13.307499999999999</c:v>
                </c:pt>
                <c:pt idx="72">
                  <c:v>13.491</c:v>
                </c:pt>
                <c:pt idx="73">
                  <c:v>13.680999999999999</c:v>
                </c:pt>
                <c:pt idx="74">
                  <c:v>13.878</c:v>
                </c:pt>
                <c:pt idx="75">
                  <c:v>14.068099999999999</c:v>
                </c:pt>
                <c:pt idx="76">
                  <c:v>14.2629</c:v>
                </c:pt>
                <c:pt idx="77">
                  <c:v>14.4621</c:v>
                </c:pt>
                <c:pt idx="78">
                  <c:v>14.6768</c:v>
                </c:pt>
                <c:pt idx="79">
                  <c:v>14.888299999999999</c:v>
                </c:pt>
                <c:pt idx="80">
                  <c:v>15.093400000000001</c:v>
                </c:pt>
                <c:pt idx="81">
                  <c:v>15.327</c:v>
                </c:pt>
                <c:pt idx="82">
                  <c:v>15.5732</c:v>
                </c:pt>
                <c:pt idx="83">
                  <c:v>15.8347</c:v>
                </c:pt>
                <c:pt idx="84">
                  <c:v>16.0943</c:v>
                </c:pt>
                <c:pt idx="85">
                  <c:v>16.380800000000001</c:v>
                </c:pt>
                <c:pt idx="86">
                  <c:v>16.6675</c:v>
                </c:pt>
                <c:pt idx="87">
                  <c:v>16.988700000000001</c:v>
                </c:pt>
                <c:pt idx="88">
                  <c:v>17.3443</c:v>
                </c:pt>
                <c:pt idx="89">
                  <c:v>17.699000000000002</c:v>
                </c:pt>
                <c:pt idx="90">
                  <c:v>18.101700000000001</c:v>
                </c:pt>
                <c:pt idx="91">
                  <c:v>18.5444</c:v>
                </c:pt>
                <c:pt idx="92">
                  <c:v>19.005600000000001</c:v>
                </c:pt>
                <c:pt idx="93">
                  <c:v>19.627500000000001</c:v>
                </c:pt>
                <c:pt idx="94">
                  <c:v>20.2544</c:v>
                </c:pt>
                <c:pt idx="95">
                  <c:v>21.011700000000001</c:v>
                </c:pt>
                <c:pt idx="96">
                  <c:v>21.973299999999998</c:v>
                </c:pt>
                <c:pt idx="97">
                  <c:v>23.2117</c:v>
                </c:pt>
                <c:pt idx="98">
                  <c:v>25.3233</c:v>
                </c:pt>
                <c:pt idx="99">
                  <c:v>38.598199999999999</c:v>
                </c:pt>
              </c:numCache>
            </c:numRef>
          </c:xVal>
          <c:yVal>
            <c:numRef>
              <c:f>'Box 1 - SS3 Data'!$BL$24:$BL$123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SS3 Data'!$BP$23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SS3 Data'!$BP$24:$BP$123</c:f>
              <c:numCache>
                <c:formatCode>0.00_ </c:formatCode>
                <c:ptCount val="100"/>
                <c:pt idx="0">
                  <c:v>1.03</c:v>
                </c:pt>
                <c:pt idx="1">
                  <c:v>1.9434800000000001</c:v>
                </c:pt>
                <c:pt idx="2">
                  <c:v>2.496</c:v>
                </c:pt>
                <c:pt idx="3">
                  <c:v>2.9789500000000002</c:v>
                </c:pt>
                <c:pt idx="4">
                  <c:v>3.3258100000000002</c:v>
                </c:pt>
                <c:pt idx="5">
                  <c:v>3.64</c:v>
                </c:pt>
                <c:pt idx="6">
                  <c:v>3.9029400000000001</c:v>
                </c:pt>
                <c:pt idx="7">
                  <c:v>4.18947</c:v>
                </c:pt>
                <c:pt idx="8">
                  <c:v>4.4553200000000004</c:v>
                </c:pt>
                <c:pt idx="9">
                  <c:v>4.718</c:v>
                </c:pt>
                <c:pt idx="10">
                  <c:v>4.9389799999999999</c:v>
                </c:pt>
                <c:pt idx="11">
                  <c:v>5.1673900000000001</c:v>
                </c:pt>
                <c:pt idx="12">
                  <c:v>5.37636</c:v>
                </c:pt>
                <c:pt idx="13">
                  <c:v>5.5772700000000004</c:v>
                </c:pt>
                <c:pt idx="14">
                  <c:v>5.7644099999999998</c:v>
                </c:pt>
                <c:pt idx="15">
                  <c:v>5.9596799999999996</c:v>
                </c:pt>
                <c:pt idx="16">
                  <c:v>6.12432</c:v>
                </c:pt>
                <c:pt idx="17">
                  <c:v>6.2906300000000002</c:v>
                </c:pt>
                <c:pt idx="18">
                  <c:v>6.4558400000000002</c:v>
                </c:pt>
                <c:pt idx="19">
                  <c:v>6.6135099999999998</c:v>
                </c:pt>
                <c:pt idx="20">
                  <c:v>6.7666700000000004</c:v>
                </c:pt>
                <c:pt idx="21">
                  <c:v>6.9038000000000004</c:v>
                </c:pt>
                <c:pt idx="22">
                  <c:v>7.0422200000000004</c:v>
                </c:pt>
                <c:pt idx="23">
                  <c:v>7.1849299999999996</c:v>
                </c:pt>
                <c:pt idx="24">
                  <c:v>7.3307700000000002</c:v>
                </c:pt>
                <c:pt idx="25">
                  <c:v>7.4697699999999996</c:v>
                </c:pt>
                <c:pt idx="26">
                  <c:v>7.6279399999999997</c:v>
                </c:pt>
                <c:pt idx="27">
                  <c:v>7.7833300000000003</c:v>
                </c:pt>
                <c:pt idx="28">
                  <c:v>7.9432099999999997</c:v>
                </c:pt>
                <c:pt idx="29">
                  <c:v>8.0747300000000006</c:v>
                </c:pt>
                <c:pt idx="30">
                  <c:v>8.1978500000000007</c:v>
                </c:pt>
                <c:pt idx="31">
                  <c:v>8.3409099999999992</c:v>
                </c:pt>
                <c:pt idx="32">
                  <c:v>8.4784799999999994</c:v>
                </c:pt>
                <c:pt idx="33">
                  <c:v>8.6262600000000003</c:v>
                </c:pt>
                <c:pt idx="34">
                  <c:v>8.7506199999999996</c:v>
                </c:pt>
                <c:pt idx="35">
                  <c:v>8.8936700000000002</c:v>
                </c:pt>
                <c:pt idx="36">
                  <c:v>9.0264399999999991</c:v>
                </c:pt>
                <c:pt idx="37">
                  <c:v>9.1617300000000004</c:v>
                </c:pt>
                <c:pt idx="38">
                  <c:v>9.3085699999999996</c:v>
                </c:pt>
                <c:pt idx="39">
                  <c:v>9.4166699999999999</c:v>
                </c:pt>
                <c:pt idx="40">
                  <c:v>9.532</c:v>
                </c:pt>
                <c:pt idx="41">
                  <c:v>9.6759000000000004</c:v>
                </c:pt>
                <c:pt idx="42">
                  <c:v>9.79495</c:v>
                </c:pt>
                <c:pt idx="43">
                  <c:v>9.9255800000000001</c:v>
                </c:pt>
                <c:pt idx="44">
                  <c:v>10.051</c:v>
                </c:pt>
                <c:pt idx="45">
                  <c:v>10.178599999999999</c:v>
                </c:pt>
                <c:pt idx="46">
                  <c:v>10.313800000000001</c:v>
                </c:pt>
                <c:pt idx="47">
                  <c:v>10.445499999999999</c:v>
                </c:pt>
                <c:pt idx="48">
                  <c:v>10.574999999999999</c:v>
                </c:pt>
                <c:pt idx="49">
                  <c:v>10.7042</c:v>
                </c:pt>
                <c:pt idx="50">
                  <c:v>10.823399999999999</c:v>
                </c:pt>
                <c:pt idx="51">
                  <c:v>10.9452</c:v>
                </c:pt>
                <c:pt idx="52">
                  <c:v>11.0618</c:v>
                </c:pt>
                <c:pt idx="53">
                  <c:v>11.183299999999999</c:v>
                </c:pt>
                <c:pt idx="54">
                  <c:v>11.311299999999999</c:v>
                </c:pt>
                <c:pt idx="55">
                  <c:v>11.475</c:v>
                </c:pt>
                <c:pt idx="56">
                  <c:v>11.611800000000001</c:v>
                </c:pt>
                <c:pt idx="57">
                  <c:v>11.731999999999999</c:v>
                </c:pt>
                <c:pt idx="58">
                  <c:v>11.854799999999999</c:v>
                </c:pt>
                <c:pt idx="59">
                  <c:v>11.98</c:v>
                </c:pt>
                <c:pt idx="60">
                  <c:v>12.111800000000001</c:v>
                </c:pt>
                <c:pt idx="61">
                  <c:v>12.254200000000001</c:v>
                </c:pt>
                <c:pt idx="62">
                  <c:v>12.408799999999999</c:v>
                </c:pt>
                <c:pt idx="63">
                  <c:v>12.5532</c:v>
                </c:pt>
                <c:pt idx="64">
                  <c:v>12.688599999999999</c:v>
                </c:pt>
                <c:pt idx="65">
                  <c:v>12.8375</c:v>
                </c:pt>
                <c:pt idx="66">
                  <c:v>12.9863</c:v>
                </c:pt>
                <c:pt idx="67">
                  <c:v>13.127000000000001</c:v>
                </c:pt>
                <c:pt idx="68">
                  <c:v>13.290699999999999</c:v>
                </c:pt>
                <c:pt idx="69">
                  <c:v>13.434799999999999</c:v>
                </c:pt>
                <c:pt idx="70">
                  <c:v>13.5899</c:v>
                </c:pt>
                <c:pt idx="71">
                  <c:v>13.7776</c:v>
                </c:pt>
                <c:pt idx="72">
                  <c:v>13.9688</c:v>
                </c:pt>
                <c:pt idx="73">
                  <c:v>14.1523</c:v>
                </c:pt>
                <c:pt idx="74">
                  <c:v>14.341100000000001</c:v>
                </c:pt>
                <c:pt idx="75">
                  <c:v>14.5228</c:v>
                </c:pt>
                <c:pt idx="76">
                  <c:v>14.730600000000001</c:v>
                </c:pt>
                <c:pt idx="77">
                  <c:v>14.9549</c:v>
                </c:pt>
                <c:pt idx="78">
                  <c:v>15.178800000000001</c:v>
                </c:pt>
                <c:pt idx="79">
                  <c:v>15.394600000000001</c:v>
                </c:pt>
                <c:pt idx="80">
                  <c:v>15.647500000000001</c:v>
                </c:pt>
                <c:pt idx="81">
                  <c:v>15.887</c:v>
                </c:pt>
                <c:pt idx="82">
                  <c:v>16.1692</c:v>
                </c:pt>
                <c:pt idx="83">
                  <c:v>16.456399999999999</c:v>
                </c:pt>
                <c:pt idx="84">
                  <c:v>16.720500000000001</c:v>
                </c:pt>
                <c:pt idx="85">
                  <c:v>17.024999999999999</c:v>
                </c:pt>
                <c:pt idx="86">
                  <c:v>17.3553</c:v>
                </c:pt>
                <c:pt idx="87">
                  <c:v>17.649999999999999</c:v>
                </c:pt>
                <c:pt idx="88">
                  <c:v>17.945499999999999</c:v>
                </c:pt>
                <c:pt idx="89">
                  <c:v>18.2714</c:v>
                </c:pt>
                <c:pt idx="90">
                  <c:v>18.624099999999999</c:v>
                </c:pt>
                <c:pt idx="91">
                  <c:v>19.024000000000001</c:v>
                </c:pt>
                <c:pt idx="92">
                  <c:v>19.5105</c:v>
                </c:pt>
                <c:pt idx="93">
                  <c:v>20.125</c:v>
                </c:pt>
                <c:pt idx="94">
                  <c:v>20.8125</c:v>
                </c:pt>
                <c:pt idx="95">
                  <c:v>21.6</c:v>
                </c:pt>
                <c:pt idx="96">
                  <c:v>22.453800000000001</c:v>
                </c:pt>
                <c:pt idx="97">
                  <c:v>23.83</c:v>
                </c:pt>
                <c:pt idx="98">
                  <c:v>25.55</c:v>
                </c:pt>
                <c:pt idx="99">
                  <c:v>31.08</c:v>
                </c:pt>
              </c:numCache>
            </c:numRef>
          </c:xVal>
          <c:yVal>
            <c:numRef>
              <c:f>'Box 1 - SS3 Data'!$BL$24:$BL$123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'Box 1 - SS3 Data'!$BQ$23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1 - SS3 Data'!$BQ$24:$BQ$123</c:f>
              <c:numCache>
                <c:formatCode>General</c:formatCode>
                <c:ptCount val="100"/>
                <c:pt idx="0">
                  <c:v>-3.2050000000000001</c:v>
                </c:pt>
                <c:pt idx="1">
                  <c:v>-1.74214</c:v>
                </c:pt>
                <c:pt idx="2">
                  <c:v>-0.80761000000000005</c:v>
                </c:pt>
                <c:pt idx="3">
                  <c:v>-8.8450000000000001E-2</c:v>
                </c:pt>
                <c:pt idx="4">
                  <c:v>0.50175999999999998</c:v>
                </c:pt>
                <c:pt idx="5">
                  <c:v>1.01</c:v>
                </c:pt>
                <c:pt idx="6">
                  <c:v>1.4695499999999999</c:v>
                </c:pt>
                <c:pt idx="7">
                  <c:v>1.8813599999999999</c:v>
                </c:pt>
                <c:pt idx="8">
                  <c:v>2.2459500000000001</c:v>
                </c:pt>
                <c:pt idx="9">
                  <c:v>2.58127</c:v>
                </c:pt>
                <c:pt idx="10">
                  <c:v>2.89432</c:v>
                </c:pt>
                <c:pt idx="11">
                  <c:v>3.18886</c:v>
                </c:pt>
                <c:pt idx="12">
                  <c:v>3.4662700000000002</c:v>
                </c:pt>
                <c:pt idx="13">
                  <c:v>3.73325</c:v>
                </c:pt>
                <c:pt idx="14">
                  <c:v>3.9857399999999998</c:v>
                </c:pt>
                <c:pt idx="15">
                  <c:v>4.2287699999999999</c:v>
                </c:pt>
                <c:pt idx="16">
                  <c:v>4.4624600000000001</c:v>
                </c:pt>
                <c:pt idx="17">
                  <c:v>4.6914100000000003</c:v>
                </c:pt>
                <c:pt idx="18">
                  <c:v>4.90625</c:v>
                </c:pt>
                <c:pt idx="19">
                  <c:v>5.1186600000000002</c:v>
                </c:pt>
                <c:pt idx="20">
                  <c:v>5.3110299999999997</c:v>
                </c:pt>
                <c:pt idx="21">
                  <c:v>5.5055399999999999</c:v>
                </c:pt>
                <c:pt idx="22">
                  <c:v>5.6986800000000004</c:v>
                </c:pt>
                <c:pt idx="23">
                  <c:v>5.8891400000000003</c:v>
                </c:pt>
                <c:pt idx="24">
                  <c:v>6.0755800000000004</c:v>
                </c:pt>
                <c:pt idx="25">
                  <c:v>6.2659000000000002</c:v>
                </c:pt>
                <c:pt idx="26">
                  <c:v>6.4470000000000001</c:v>
                </c:pt>
                <c:pt idx="27">
                  <c:v>6.6291099999999998</c:v>
                </c:pt>
                <c:pt idx="28">
                  <c:v>6.8008199999999999</c:v>
                </c:pt>
                <c:pt idx="29">
                  <c:v>6.9801000000000002</c:v>
                </c:pt>
                <c:pt idx="30">
                  <c:v>7.1590600000000002</c:v>
                </c:pt>
                <c:pt idx="31">
                  <c:v>7.3244899999999999</c:v>
                </c:pt>
                <c:pt idx="32">
                  <c:v>7.4889000000000001</c:v>
                </c:pt>
                <c:pt idx="33">
                  <c:v>7.6542500000000002</c:v>
                </c:pt>
                <c:pt idx="34">
                  <c:v>7.8199199999999998</c:v>
                </c:pt>
                <c:pt idx="35">
                  <c:v>7.9815199999999997</c:v>
                </c:pt>
                <c:pt idx="36">
                  <c:v>8.1433300000000006</c:v>
                </c:pt>
                <c:pt idx="37">
                  <c:v>8.3079900000000002</c:v>
                </c:pt>
                <c:pt idx="38">
                  <c:v>8.4642999999999997</c:v>
                </c:pt>
                <c:pt idx="39">
                  <c:v>8.6223100000000006</c:v>
                </c:pt>
                <c:pt idx="40">
                  <c:v>8.76905</c:v>
                </c:pt>
                <c:pt idx="41">
                  <c:v>8.9288100000000004</c:v>
                </c:pt>
                <c:pt idx="42">
                  <c:v>9.0844400000000007</c:v>
                </c:pt>
                <c:pt idx="43">
                  <c:v>9.2400900000000004</c:v>
                </c:pt>
                <c:pt idx="44">
                  <c:v>9.3927399999999999</c:v>
                </c:pt>
                <c:pt idx="45">
                  <c:v>9.5485799999999994</c:v>
                </c:pt>
                <c:pt idx="46">
                  <c:v>9.6958500000000001</c:v>
                </c:pt>
                <c:pt idx="47">
                  <c:v>9.8547399999999996</c:v>
                </c:pt>
                <c:pt idx="48">
                  <c:v>10.004149999999999</c:v>
                </c:pt>
                <c:pt idx="49">
                  <c:v>10.16023</c:v>
                </c:pt>
                <c:pt idx="50">
                  <c:v>10.3139</c:v>
                </c:pt>
                <c:pt idx="51">
                  <c:v>10.47194</c:v>
                </c:pt>
                <c:pt idx="52">
                  <c:v>10.62332</c:v>
                </c:pt>
                <c:pt idx="53">
                  <c:v>10.77722</c:v>
                </c:pt>
                <c:pt idx="54">
                  <c:v>10.94237</c:v>
                </c:pt>
                <c:pt idx="55">
                  <c:v>11.096270000000001</c:v>
                </c:pt>
                <c:pt idx="56">
                  <c:v>11.25311</c:v>
                </c:pt>
                <c:pt idx="57">
                  <c:v>11.41216</c:v>
                </c:pt>
                <c:pt idx="58">
                  <c:v>11.57259</c:v>
                </c:pt>
                <c:pt idx="59">
                  <c:v>11.73617</c:v>
                </c:pt>
                <c:pt idx="60">
                  <c:v>11.898569999999999</c:v>
                </c:pt>
                <c:pt idx="61">
                  <c:v>12.056789999999999</c:v>
                </c:pt>
                <c:pt idx="62">
                  <c:v>12.22143</c:v>
                </c:pt>
                <c:pt idx="63">
                  <c:v>12.390330000000001</c:v>
                </c:pt>
                <c:pt idx="64">
                  <c:v>12.5535</c:v>
                </c:pt>
                <c:pt idx="65">
                  <c:v>12.72325</c:v>
                </c:pt>
                <c:pt idx="66">
                  <c:v>12.898630000000001</c:v>
                </c:pt>
                <c:pt idx="67">
                  <c:v>13.07704</c:v>
                </c:pt>
                <c:pt idx="68">
                  <c:v>13.25652</c:v>
                </c:pt>
                <c:pt idx="69">
                  <c:v>13.44594</c:v>
                </c:pt>
                <c:pt idx="70">
                  <c:v>13.63729</c:v>
                </c:pt>
                <c:pt idx="71">
                  <c:v>13.833080000000001</c:v>
                </c:pt>
                <c:pt idx="72">
                  <c:v>14.03139</c:v>
                </c:pt>
                <c:pt idx="73">
                  <c:v>14.23143</c:v>
                </c:pt>
                <c:pt idx="74">
                  <c:v>14.442780000000001</c:v>
                </c:pt>
                <c:pt idx="75">
                  <c:v>14.657</c:v>
                </c:pt>
                <c:pt idx="76">
                  <c:v>14.866709999999999</c:v>
                </c:pt>
                <c:pt idx="77">
                  <c:v>15.08657</c:v>
                </c:pt>
                <c:pt idx="78">
                  <c:v>15.31682</c:v>
                </c:pt>
                <c:pt idx="79">
                  <c:v>15.54941</c:v>
                </c:pt>
                <c:pt idx="80">
                  <c:v>15.795780000000001</c:v>
                </c:pt>
                <c:pt idx="81">
                  <c:v>16.046469999999999</c:v>
                </c:pt>
                <c:pt idx="82">
                  <c:v>16.300360000000001</c:v>
                </c:pt>
                <c:pt idx="83">
                  <c:v>16.576619999999998</c:v>
                </c:pt>
                <c:pt idx="84">
                  <c:v>16.844439999999999</c:v>
                </c:pt>
                <c:pt idx="85">
                  <c:v>17.13373</c:v>
                </c:pt>
                <c:pt idx="86">
                  <c:v>17.441960000000002</c:v>
                </c:pt>
                <c:pt idx="87">
                  <c:v>17.76765</c:v>
                </c:pt>
                <c:pt idx="88">
                  <c:v>18.112939999999998</c:v>
                </c:pt>
                <c:pt idx="89">
                  <c:v>18.482569999999999</c:v>
                </c:pt>
                <c:pt idx="90">
                  <c:v>18.914999999999999</c:v>
                </c:pt>
                <c:pt idx="91">
                  <c:v>19.363330000000001</c:v>
                </c:pt>
                <c:pt idx="92">
                  <c:v>19.858000000000001</c:v>
                </c:pt>
                <c:pt idx="93">
                  <c:v>20.425280000000001</c:v>
                </c:pt>
                <c:pt idx="94">
                  <c:v>21.026820000000001</c:v>
                </c:pt>
                <c:pt idx="95">
                  <c:v>21.774550000000001</c:v>
                </c:pt>
                <c:pt idx="96">
                  <c:v>22.671869999999998</c:v>
                </c:pt>
                <c:pt idx="97">
                  <c:v>23.882269999999998</c:v>
                </c:pt>
                <c:pt idx="98">
                  <c:v>25.759</c:v>
                </c:pt>
                <c:pt idx="99">
                  <c:v>37.615000000000002</c:v>
                </c:pt>
              </c:numCache>
            </c:numRef>
          </c:xVal>
          <c:yVal>
            <c:numRef>
              <c:f>'Box 1 - SS3 Data'!$BL$24:$BL$123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617920"/>
        <c:axId val="133763456"/>
      </c:scatterChart>
      <c:valAx>
        <c:axId val="13361792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UL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33763456"/>
        <c:crosses val="autoZero"/>
        <c:crossBetween val="midCat"/>
      </c:valAx>
      <c:valAx>
        <c:axId val="13376345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33617920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45"/>
          <c:y val="0.2907129685712363"/>
          <c:w val="0.14209788064690901"/>
          <c:h val="0.3072559624806102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6734883569846"/>
          <c:y val="5.7273571572784156E-2"/>
          <c:w val="0.83087231635609204"/>
          <c:h val="0.78458388855239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SS3 Data'!$W$23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 SS3 Data'!$W$24:$W$123</c:f>
              <c:numCache>
                <c:formatCode>General</c:formatCode>
                <c:ptCount val="100"/>
              </c:numCache>
            </c:numRef>
          </c:xVal>
          <c:yVal>
            <c:numRef>
              <c:f>'Box 1 - SS3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SS3 Data'!$X$23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SS3 Data'!$X$24:$X$123</c:f>
              <c:numCache>
                <c:formatCode>General</c:formatCode>
                <c:ptCount val="100"/>
                <c:pt idx="0">
                  <c:v>0.20805000000000001</c:v>
                </c:pt>
                <c:pt idx="1">
                  <c:v>1.5511999999999999</c:v>
                </c:pt>
                <c:pt idx="2">
                  <c:v>2.4026999999999998</c:v>
                </c:pt>
                <c:pt idx="3">
                  <c:v>3.0579000000000001</c:v>
                </c:pt>
                <c:pt idx="4">
                  <c:v>3.5907</c:v>
                </c:pt>
                <c:pt idx="5">
                  <c:v>4.0412999999999997</c:v>
                </c:pt>
                <c:pt idx="6">
                  <c:v>4.4371999999999998</c:v>
                </c:pt>
                <c:pt idx="7">
                  <c:v>4.8</c:v>
                </c:pt>
                <c:pt idx="8">
                  <c:v>5.1212</c:v>
                </c:pt>
                <c:pt idx="9">
                  <c:v>5.4271000000000003</c:v>
                </c:pt>
                <c:pt idx="10">
                  <c:v>5.7178000000000004</c:v>
                </c:pt>
                <c:pt idx="11">
                  <c:v>5.9837999999999996</c:v>
                </c:pt>
                <c:pt idx="12">
                  <c:v>6.2350000000000003</c:v>
                </c:pt>
                <c:pt idx="13">
                  <c:v>6.4748999999999999</c:v>
                </c:pt>
                <c:pt idx="14">
                  <c:v>6.7065000000000001</c:v>
                </c:pt>
                <c:pt idx="15">
                  <c:v>6.9333</c:v>
                </c:pt>
                <c:pt idx="16">
                  <c:v>7.1459000000000001</c:v>
                </c:pt>
                <c:pt idx="17">
                  <c:v>7.3479000000000001</c:v>
                </c:pt>
                <c:pt idx="18">
                  <c:v>7.5407000000000002</c:v>
                </c:pt>
                <c:pt idx="19">
                  <c:v>7.7309999999999999</c:v>
                </c:pt>
                <c:pt idx="20">
                  <c:v>7.9203999999999999</c:v>
                </c:pt>
                <c:pt idx="21">
                  <c:v>8.1001999999999992</c:v>
                </c:pt>
                <c:pt idx="22">
                  <c:v>8.2767999999999997</c:v>
                </c:pt>
                <c:pt idx="23">
                  <c:v>8.4460999999999995</c:v>
                </c:pt>
                <c:pt idx="24">
                  <c:v>8.6155000000000008</c:v>
                </c:pt>
                <c:pt idx="25">
                  <c:v>8.7804000000000002</c:v>
                </c:pt>
                <c:pt idx="26">
                  <c:v>8.9418000000000006</c:v>
                </c:pt>
                <c:pt idx="27">
                  <c:v>9.1022999999999996</c:v>
                </c:pt>
                <c:pt idx="28">
                  <c:v>9.2581000000000007</c:v>
                </c:pt>
                <c:pt idx="29">
                  <c:v>9.4126999999999992</c:v>
                </c:pt>
                <c:pt idx="30">
                  <c:v>9.5690000000000008</c:v>
                </c:pt>
                <c:pt idx="31">
                  <c:v>9.7222000000000008</c:v>
                </c:pt>
                <c:pt idx="32">
                  <c:v>9.8731000000000009</c:v>
                </c:pt>
                <c:pt idx="33">
                  <c:v>10.023</c:v>
                </c:pt>
                <c:pt idx="34">
                  <c:v>10.17</c:v>
                </c:pt>
                <c:pt idx="35">
                  <c:v>10.318</c:v>
                </c:pt>
                <c:pt idx="36">
                  <c:v>10.467000000000001</c:v>
                </c:pt>
                <c:pt idx="37">
                  <c:v>10.613</c:v>
                </c:pt>
                <c:pt idx="38">
                  <c:v>10.757</c:v>
                </c:pt>
                <c:pt idx="39">
                  <c:v>10.9</c:v>
                </c:pt>
                <c:pt idx="40">
                  <c:v>11.045</c:v>
                </c:pt>
                <c:pt idx="41">
                  <c:v>11.186</c:v>
                </c:pt>
                <c:pt idx="42">
                  <c:v>11.33</c:v>
                </c:pt>
                <c:pt idx="43">
                  <c:v>11.474</c:v>
                </c:pt>
                <c:pt idx="44">
                  <c:v>11.618</c:v>
                </c:pt>
                <c:pt idx="45">
                  <c:v>11.762</c:v>
                </c:pt>
                <c:pt idx="46">
                  <c:v>11.903</c:v>
                </c:pt>
                <c:pt idx="47">
                  <c:v>12.045999999999999</c:v>
                </c:pt>
                <c:pt idx="48">
                  <c:v>12.186</c:v>
                </c:pt>
                <c:pt idx="49">
                  <c:v>12.329000000000001</c:v>
                </c:pt>
                <c:pt idx="50">
                  <c:v>12.471</c:v>
                </c:pt>
                <c:pt idx="51">
                  <c:v>12.615</c:v>
                </c:pt>
                <c:pt idx="52">
                  <c:v>12.760999999999999</c:v>
                </c:pt>
                <c:pt idx="53">
                  <c:v>12.911</c:v>
                </c:pt>
                <c:pt idx="54">
                  <c:v>13.058</c:v>
                </c:pt>
                <c:pt idx="55">
                  <c:v>13.207000000000001</c:v>
                </c:pt>
                <c:pt idx="56">
                  <c:v>13.356999999999999</c:v>
                </c:pt>
                <c:pt idx="57">
                  <c:v>13.507</c:v>
                </c:pt>
                <c:pt idx="58">
                  <c:v>13.661</c:v>
                </c:pt>
                <c:pt idx="59">
                  <c:v>13.815</c:v>
                </c:pt>
                <c:pt idx="60">
                  <c:v>13.971</c:v>
                </c:pt>
                <c:pt idx="61">
                  <c:v>14.128</c:v>
                </c:pt>
                <c:pt idx="62">
                  <c:v>14.291</c:v>
                </c:pt>
                <c:pt idx="63">
                  <c:v>14.451000000000001</c:v>
                </c:pt>
                <c:pt idx="64">
                  <c:v>14.613</c:v>
                </c:pt>
                <c:pt idx="65">
                  <c:v>14.773</c:v>
                </c:pt>
                <c:pt idx="66">
                  <c:v>14.942</c:v>
                </c:pt>
                <c:pt idx="67">
                  <c:v>15.11</c:v>
                </c:pt>
                <c:pt idx="68">
                  <c:v>15.287000000000001</c:v>
                </c:pt>
                <c:pt idx="69">
                  <c:v>15.464</c:v>
                </c:pt>
                <c:pt idx="70">
                  <c:v>15.638</c:v>
                </c:pt>
                <c:pt idx="71">
                  <c:v>15.82</c:v>
                </c:pt>
                <c:pt idx="72">
                  <c:v>16.004999999999999</c:v>
                </c:pt>
                <c:pt idx="73">
                  <c:v>16.2</c:v>
                </c:pt>
                <c:pt idx="74">
                  <c:v>16.396999999999998</c:v>
                </c:pt>
                <c:pt idx="75">
                  <c:v>16.600000000000001</c:v>
                </c:pt>
                <c:pt idx="76">
                  <c:v>16.805</c:v>
                </c:pt>
                <c:pt idx="77">
                  <c:v>17.02</c:v>
                </c:pt>
                <c:pt idx="78">
                  <c:v>17.242000000000001</c:v>
                </c:pt>
                <c:pt idx="79">
                  <c:v>17.469000000000001</c:v>
                </c:pt>
                <c:pt idx="80">
                  <c:v>17.707999999999998</c:v>
                </c:pt>
                <c:pt idx="81">
                  <c:v>17.952999999999999</c:v>
                </c:pt>
                <c:pt idx="82">
                  <c:v>18.213999999999999</c:v>
                </c:pt>
                <c:pt idx="83">
                  <c:v>18.483000000000001</c:v>
                </c:pt>
                <c:pt idx="84">
                  <c:v>18.760000000000002</c:v>
                </c:pt>
                <c:pt idx="85">
                  <c:v>19.055</c:v>
                </c:pt>
                <c:pt idx="86">
                  <c:v>19.361999999999998</c:v>
                </c:pt>
                <c:pt idx="87">
                  <c:v>19.706</c:v>
                </c:pt>
                <c:pt idx="88">
                  <c:v>20.061</c:v>
                </c:pt>
                <c:pt idx="89">
                  <c:v>20.442</c:v>
                </c:pt>
                <c:pt idx="90">
                  <c:v>20.863</c:v>
                </c:pt>
                <c:pt idx="91">
                  <c:v>21.311</c:v>
                </c:pt>
                <c:pt idx="92">
                  <c:v>21.814</c:v>
                </c:pt>
                <c:pt idx="93">
                  <c:v>22.395</c:v>
                </c:pt>
                <c:pt idx="94">
                  <c:v>23.042000000000002</c:v>
                </c:pt>
                <c:pt idx="95">
                  <c:v>23.806999999999999</c:v>
                </c:pt>
                <c:pt idx="96">
                  <c:v>24.756</c:v>
                </c:pt>
                <c:pt idx="97">
                  <c:v>26.003</c:v>
                </c:pt>
                <c:pt idx="98">
                  <c:v>28.053000000000001</c:v>
                </c:pt>
                <c:pt idx="99">
                  <c:v>47.628</c:v>
                </c:pt>
              </c:numCache>
            </c:numRef>
          </c:xVal>
          <c:yVal>
            <c:numRef>
              <c:f>'Box 1 - SS3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SS3 Data'!$Y$23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SS3 Data'!$Y$24:$Y$123</c:f>
              <c:numCache>
                <c:formatCode>0.00_ </c:formatCode>
                <c:ptCount val="100"/>
                <c:pt idx="0">
                  <c:v>0.17280000000000001</c:v>
                </c:pt>
                <c:pt idx="1">
                  <c:v>1.5591999999999999</c:v>
                </c:pt>
                <c:pt idx="2">
                  <c:v>2.3835999999999999</c:v>
                </c:pt>
                <c:pt idx="3">
                  <c:v>3.0177</c:v>
                </c:pt>
                <c:pt idx="4">
                  <c:v>3.5432000000000001</c:v>
                </c:pt>
                <c:pt idx="5">
                  <c:v>4.0124000000000004</c:v>
                </c:pt>
                <c:pt idx="6">
                  <c:v>4.4058999999999999</c:v>
                </c:pt>
                <c:pt idx="7">
                  <c:v>4.7834000000000003</c:v>
                </c:pt>
                <c:pt idx="8">
                  <c:v>5.1154000000000002</c:v>
                </c:pt>
                <c:pt idx="9">
                  <c:v>5.4264000000000001</c:v>
                </c:pt>
                <c:pt idx="10">
                  <c:v>5.7196999999999996</c:v>
                </c:pt>
                <c:pt idx="11">
                  <c:v>5.9812000000000003</c:v>
                </c:pt>
                <c:pt idx="12">
                  <c:v>6.2413999999999996</c:v>
                </c:pt>
                <c:pt idx="13">
                  <c:v>6.4707999999999997</c:v>
                </c:pt>
                <c:pt idx="14">
                  <c:v>6.7088999999999999</c:v>
                </c:pt>
                <c:pt idx="15">
                  <c:v>6.9302999999999999</c:v>
                </c:pt>
                <c:pt idx="16">
                  <c:v>7.1471</c:v>
                </c:pt>
                <c:pt idx="17">
                  <c:v>7.3632</c:v>
                </c:pt>
                <c:pt idx="18">
                  <c:v>7.5580999999999996</c:v>
                </c:pt>
                <c:pt idx="19">
                  <c:v>7.7527999999999997</c:v>
                </c:pt>
                <c:pt idx="20">
                  <c:v>7.9255000000000004</c:v>
                </c:pt>
                <c:pt idx="21">
                  <c:v>8.1056000000000008</c:v>
                </c:pt>
                <c:pt idx="22">
                  <c:v>8.2883999999999993</c:v>
                </c:pt>
                <c:pt idx="23">
                  <c:v>8.4670000000000005</c:v>
                </c:pt>
                <c:pt idx="24">
                  <c:v>8.6339000000000006</c:v>
                </c:pt>
                <c:pt idx="25">
                  <c:v>8.7871000000000006</c:v>
                </c:pt>
                <c:pt idx="26">
                  <c:v>8.9656000000000002</c:v>
                </c:pt>
                <c:pt idx="27">
                  <c:v>9.1310000000000002</c:v>
                </c:pt>
                <c:pt idx="28">
                  <c:v>9.2906999999999993</c:v>
                </c:pt>
                <c:pt idx="29">
                  <c:v>9.4428999999999998</c:v>
                </c:pt>
                <c:pt idx="30">
                  <c:v>9.5935000000000006</c:v>
                </c:pt>
                <c:pt idx="31">
                  <c:v>9.7426999999999992</c:v>
                </c:pt>
                <c:pt idx="32">
                  <c:v>9.8946000000000005</c:v>
                </c:pt>
                <c:pt idx="33">
                  <c:v>10.040699999999999</c:v>
                </c:pt>
                <c:pt idx="34">
                  <c:v>10.184699999999999</c:v>
                </c:pt>
                <c:pt idx="35">
                  <c:v>10.3238</c:v>
                </c:pt>
                <c:pt idx="36">
                  <c:v>10.4688</c:v>
                </c:pt>
                <c:pt idx="37">
                  <c:v>10.6084</c:v>
                </c:pt>
                <c:pt idx="38">
                  <c:v>10.756</c:v>
                </c:pt>
                <c:pt idx="39">
                  <c:v>10.8955</c:v>
                </c:pt>
                <c:pt idx="40">
                  <c:v>11.041499999999999</c:v>
                </c:pt>
                <c:pt idx="41">
                  <c:v>11.1875</c:v>
                </c:pt>
                <c:pt idx="42">
                  <c:v>11.3287</c:v>
                </c:pt>
                <c:pt idx="43">
                  <c:v>11.464399999999999</c:v>
                </c:pt>
                <c:pt idx="44">
                  <c:v>11.604100000000001</c:v>
                </c:pt>
                <c:pt idx="45">
                  <c:v>11.7422</c:v>
                </c:pt>
                <c:pt idx="46">
                  <c:v>11.8842</c:v>
                </c:pt>
                <c:pt idx="47">
                  <c:v>12.0243</c:v>
                </c:pt>
                <c:pt idx="48">
                  <c:v>12.172700000000001</c:v>
                </c:pt>
                <c:pt idx="49">
                  <c:v>12.3172</c:v>
                </c:pt>
                <c:pt idx="50">
                  <c:v>12.456799999999999</c:v>
                </c:pt>
                <c:pt idx="51">
                  <c:v>12.5985</c:v>
                </c:pt>
                <c:pt idx="52">
                  <c:v>12.736800000000001</c:v>
                </c:pt>
                <c:pt idx="53">
                  <c:v>12.883800000000001</c:v>
                </c:pt>
                <c:pt idx="54">
                  <c:v>13.0364</c:v>
                </c:pt>
                <c:pt idx="55">
                  <c:v>13.182600000000001</c:v>
                </c:pt>
                <c:pt idx="56">
                  <c:v>13.3323</c:v>
                </c:pt>
                <c:pt idx="57">
                  <c:v>13.4862</c:v>
                </c:pt>
                <c:pt idx="58">
                  <c:v>13.642200000000001</c:v>
                </c:pt>
                <c:pt idx="59">
                  <c:v>13.7944</c:v>
                </c:pt>
                <c:pt idx="60">
                  <c:v>13.942600000000001</c:v>
                </c:pt>
                <c:pt idx="61">
                  <c:v>14.1022</c:v>
                </c:pt>
                <c:pt idx="62">
                  <c:v>14.2517</c:v>
                </c:pt>
                <c:pt idx="63">
                  <c:v>14.4099</c:v>
                </c:pt>
                <c:pt idx="64">
                  <c:v>14.5723</c:v>
                </c:pt>
                <c:pt idx="65">
                  <c:v>14.7425</c:v>
                </c:pt>
                <c:pt idx="66">
                  <c:v>14.914300000000001</c:v>
                </c:pt>
                <c:pt idx="67">
                  <c:v>15.0878</c:v>
                </c:pt>
                <c:pt idx="68">
                  <c:v>15.263</c:v>
                </c:pt>
                <c:pt idx="69">
                  <c:v>15.442299999999999</c:v>
                </c:pt>
                <c:pt idx="70">
                  <c:v>15.621</c:v>
                </c:pt>
                <c:pt idx="71">
                  <c:v>15.808</c:v>
                </c:pt>
                <c:pt idx="72">
                  <c:v>15.988899999999999</c:v>
                </c:pt>
                <c:pt idx="73">
                  <c:v>16.1906</c:v>
                </c:pt>
                <c:pt idx="74">
                  <c:v>16.398199999999999</c:v>
                </c:pt>
                <c:pt idx="75">
                  <c:v>16.591000000000001</c:v>
                </c:pt>
                <c:pt idx="76">
                  <c:v>16.7944</c:v>
                </c:pt>
                <c:pt idx="77">
                  <c:v>17.0152</c:v>
                </c:pt>
                <c:pt idx="78">
                  <c:v>17.230899999999998</c:v>
                </c:pt>
                <c:pt idx="79">
                  <c:v>17.4635</c:v>
                </c:pt>
                <c:pt idx="80">
                  <c:v>17.700600000000001</c:v>
                </c:pt>
                <c:pt idx="81">
                  <c:v>17.957699999999999</c:v>
                </c:pt>
                <c:pt idx="82">
                  <c:v>18.209399999999999</c:v>
                </c:pt>
                <c:pt idx="83">
                  <c:v>18.483699999999999</c:v>
                </c:pt>
                <c:pt idx="84">
                  <c:v>18.7576</c:v>
                </c:pt>
                <c:pt idx="85">
                  <c:v>19.050999999999998</c:v>
                </c:pt>
                <c:pt idx="86">
                  <c:v>19.360800000000001</c:v>
                </c:pt>
                <c:pt idx="87">
                  <c:v>19.680099999999999</c:v>
                </c:pt>
                <c:pt idx="88">
                  <c:v>20.048200000000001</c:v>
                </c:pt>
                <c:pt idx="89">
                  <c:v>20.422999999999998</c:v>
                </c:pt>
                <c:pt idx="90">
                  <c:v>20.852799999999998</c:v>
                </c:pt>
                <c:pt idx="91">
                  <c:v>21.305499999999999</c:v>
                </c:pt>
                <c:pt idx="92">
                  <c:v>21.815999999999999</c:v>
                </c:pt>
                <c:pt idx="93">
                  <c:v>22.414400000000001</c:v>
                </c:pt>
                <c:pt idx="94">
                  <c:v>23.0748</c:v>
                </c:pt>
                <c:pt idx="95">
                  <c:v>23.834</c:v>
                </c:pt>
                <c:pt idx="96">
                  <c:v>24.790600000000001</c:v>
                </c:pt>
                <c:pt idx="97">
                  <c:v>26.011199999999999</c:v>
                </c:pt>
                <c:pt idx="98">
                  <c:v>28.11</c:v>
                </c:pt>
                <c:pt idx="99">
                  <c:v>41.835500000000003</c:v>
                </c:pt>
              </c:numCache>
            </c:numRef>
          </c:xVal>
          <c:yVal>
            <c:numRef>
              <c:f>'Box 1 - SS3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SS3 Data'!$Z$23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SS3 Data'!$Z$24:$Z$123</c:f>
              <c:numCache>
                <c:formatCode>0.00</c:formatCode>
                <c:ptCount val="100"/>
                <c:pt idx="0">
                  <c:v>4.2882200000000002E-2</c:v>
                </c:pt>
                <c:pt idx="1">
                  <c:v>1.4158999999999999</c:v>
                </c:pt>
                <c:pt idx="2">
                  <c:v>2.27007</c:v>
                </c:pt>
                <c:pt idx="3">
                  <c:v>2.9108100000000001</c:v>
                </c:pt>
                <c:pt idx="4">
                  <c:v>3.4418799999999998</c:v>
                </c:pt>
                <c:pt idx="5">
                  <c:v>3.8958499999999998</c:v>
                </c:pt>
                <c:pt idx="6">
                  <c:v>4.2928300000000004</c:v>
                </c:pt>
                <c:pt idx="7">
                  <c:v>4.6506800000000004</c:v>
                </c:pt>
                <c:pt idx="8">
                  <c:v>4.9756099999999996</c:v>
                </c:pt>
                <c:pt idx="9">
                  <c:v>5.2763299999999997</c:v>
                </c:pt>
                <c:pt idx="10">
                  <c:v>5.5526999999999997</c:v>
                </c:pt>
                <c:pt idx="11">
                  <c:v>5.81454</c:v>
                </c:pt>
                <c:pt idx="12">
                  <c:v>6.0639900000000004</c:v>
                </c:pt>
                <c:pt idx="13">
                  <c:v>6.3000400000000001</c:v>
                </c:pt>
                <c:pt idx="14">
                  <c:v>6.5257300000000003</c:v>
                </c:pt>
                <c:pt idx="15">
                  <c:v>6.7426500000000003</c:v>
                </c:pt>
                <c:pt idx="16">
                  <c:v>6.9533800000000001</c:v>
                </c:pt>
                <c:pt idx="17">
                  <c:v>7.1551499999999999</c:v>
                </c:pt>
                <c:pt idx="18">
                  <c:v>7.3513700000000002</c:v>
                </c:pt>
                <c:pt idx="19">
                  <c:v>7.54061</c:v>
                </c:pt>
                <c:pt idx="20">
                  <c:v>7.72668</c:v>
                </c:pt>
                <c:pt idx="21">
                  <c:v>7.9098199999999999</c:v>
                </c:pt>
                <c:pt idx="22">
                  <c:v>8.0858799999999995</c:v>
                </c:pt>
                <c:pt idx="23">
                  <c:v>8.2602100000000007</c:v>
                </c:pt>
                <c:pt idx="24">
                  <c:v>8.4313000000000002</c:v>
                </c:pt>
                <c:pt idx="25">
                  <c:v>8.6014700000000008</c:v>
                </c:pt>
                <c:pt idx="26">
                  <c:v>8.7660499999999999</c:v>
                </c:pt>
                <c:pt idx="27">
                  <c:v>8.9294799999999999</c:v>
                </c:pt>
                <c:pt idx="28">
                  <c:v>9.0898699999999995</c:v>
                </c:pt>
                <c:pt idx="29">
                  <c:v>9.2508099999999995</c:v>
                </c:pt>
                <c:pt idx="30">
                  <c:v>9.4071200000000008</c:v>
                </c:pt>
                <c:pt idx="31">
                  <c:v>9.5642600000000009</c:v>
                </c:pt>
                <c:pt idx="32">
                  <c:v>9.71889</c:v>
                </c:pt>
                <c:pt idx="33">
                  <c:v>9.8716100000000004</c:v>
                </c:pt>
                <c:pt idx="34">
                  <c:v>10.0253</c:v>
                </c:pt>
                <c:pt idx="35">
                  <c:v>10.173999999999999</c:v>
                </c:pt>
                <c:pt idx="36">
                  <c:v>10.3232</c:v>
                </c:pt>
                <c:pt idx="37">
                  <c:v>10.4711</c:v>
                </c:pt>
                <c:pt idx="38">
                  <c:v>10.618499999999999</c:v>
                </c:pt>
                <c:pt idx="39">
                  <c:v>10.766</c:v>
                </c:pt>
                <c:pt idx="40">
                  <c:v>10.9108</c:v>
                </c:pt>
                <c:pt idx="41">
                  <c:v>11.055400000000001</c:v>
                </c:pt>
                <c:pt idx="42">
                  <c:v>11.1996</c:v>
                </c:pt>
                <c:pt idx="43">
                  <c:v>11.3462</c:v>
                </c:pt>
                <c:pt idx="44">
                  <c:v>11.4925</c:v>
                </c:pt>
                <c:pt idx="45">
                  <c:v>11.6381</c:v>
                </c:pt>
                <c:pt idx="46">
                  <c:v>11.7822</c:v>
                </c:pt>
                <c:pt idx="47">
                  <c:v>11.9274</c:v>
                </c:pt>
                <c:pt idx="48">
                  <c:v>12.0733</c:v>
                </c:pt>
                <c:pt idx="49">
                  <c:v>12.217700000000001</c:v>
                </c:pt>
                <c:pt idx="50">
                  <c:v>12.3629</c:v>
                </c:pt>
                <c:pt idx="51">
                  <c:v>12.5099</c:v>
                </c:pt>
                <c:pt idx="52">
                  <c:v>12.654999999999999</c:v>
                </c:pt>
                <c:pt idx="53">
                  <c:v>12.8017</c:v>
                </c:pt>
                <c:pt idx="54">
                  <c:v>12.949199999999999</c:v>
                </c:pt>
                <c:pt idx="55">
                  <c:v>13.0984</c:v>
                </c:pt>
                <c:pt idx="56">
                  <c:v>13.247299999999999</c:v>
                </c:pt>
                <c:pt idx="57">
                  <c:v>13.396699999999999</c:v>
                </c:pt>
                <c:pt idx="58">
                  <c:v>13.5486</c:v>
                </c:pt>
                <c:pt idx="59">
                  <c:v>13.702199999999999</c:v>
                </c:pt>
                <c:pt idx="60">
                  <c:v>13.8573</c:v>
                </c:pt>
                <c:pt idx="61">
                  <c:v>14.0131</c:v>
                </c:pt>
                <c:pt idx="62">
                  <c:v>14.1709</c:v>
                </c:pt>
                <c:pt idx="63">
                  <c:v>14.331200000000001</c:v>
                </c:pt>
                <c:pt idx="64">
                  <c:v>14.4954</c:v>
                </c:pt>
                <c:pt idx="65">
                  <c:v>14.6632</c:v>
                </c:pt>
                <c:pt idx="66">
                  <c:v>14.832700000000001</c:v>
                </c:pt>
                <c:pt idx="67">
                  <c:v>15.0036</c:v>
                </c:pt>
                <c:pt idx="68">
                  <c:v>15.178000000000001</c:v>
                </c:pt>
                <c:pt idx="69">
                  <c:v>15.354900000000001</c:v>
                </c:pt>
                <c:pt idx="70">
                  <c:v>15.537699999999999</c:v>
                </c:pt>
                <c:pt idx="71">
                  <c:v>15.724399999999999</c:v>
                </c:pt>
                <c:pt idx="72">
                  <c:v>15.9152</c:v>
                </c:pt>
                <c:pt idx="73">
                  <c:v>16.1096</c:v>
                </c:pt>
                <c:pt idx="74">
                  <c:v>16.311399999999999</c:v>
                </c:pt>
                <c:pt idx="75">
                  <c:v>16.515699999999999</c:v>
                </c:pt>
                <c:pt idx="76">
                  <c:v>16.727599999999999</c:v>
                </c:pt>
                <c:pt idx="77">
                  <c:v>16.944400000000002</c:v>
                </c:pt>
                <c:pt idx="78">
                  <c:v>17.172699999999999</c:v>
                </c:pt>
                <c:pt idx="79">
                  <c:v>17.403300000000002</c:v>
                </c:pt>
                <c:pt idx="80">
                  <c:v>17.646599999999999</c:v>
                </c:pt>
                <c:pt idx="81">
                  <c:v>17.899699999999999</c:v>
                </c:pt>
                <c:pt idx="82">
                  <c:v>18.159500000000001</c:v>
                </c:pt>
                <c:pt idx="83">
                  <c:v>18.433199999999999</c:v>
                </c:pt>
                <c:pt idx="84">
                  <c:v>18.7211</c:v>
                </c:pt>
                <c:pt idx="85">
                  <c:v>19.023299999999999</c:v>
                </c:pt>
                <c:pt idx="86">
                  <c:v>19.341100000000001</c:v>
                </c:pt>
                <c:pt idx="87">
                  <c:v>19.678100000000001</c:v>
                </c:pt>
                <c:pt idx="88">
                  <c:v>20.0397</c:v>
                </c:pt>
                <c:pt idx="89">
                  <c:v>20.429600000000001</c:v>
                </c:pt>
                <c:pt idx="90">
                  <c:v>20.850300000000001</c:v>
                </c:pt>
                <c:pt idx="91">
                  <c:v>21.301500000000001</c:v>
                </c:pt>
                <c:pt idx="92">
                  <c:v>21.802600000000002</c:v>
                </c:pt>
                <c:pt idx="93">
                  <c:v>22.3689</c:v>
                </c:pt>
                <c:pt idx="94">
                  <c:v>23.027100000000001</c:v>
                </c:pt>
                <c:pt idx="95">
                  <c:v>23.807300000000001</c:v>
                </c:pt>
                <c:pt idx="96">
                  <c:v>24.790299999999998</c:v>
                </c:pt>
                <c:pt idx="97">
                  <c:v>26.081499999999998</c:v>
                </c:pt>
                <c:pt idx="98">
                  <c:v>28.111999999999998</c:v>
                </c:pt>
                <c:pt idx="99">
                  <c:v>33.6434</c:v>
                </c:pt>
              </c:numCache>
            </c:numRef>
          </c:xVal>
          <c:yVal>
            <c:numRef>
              <c:f>'Box 1 - SS3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'Box 1 - SS3 Data'!$AA$23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1 - SS3 Data'!$AA$24:$AA$123</c:f>
              <c:numCache>
                <c:formatCode>General</c:formatCode>
                <c:ptCount val="100"/>
                <c:pt idx="0">
                  <c:v>-3.33</c:v>
                </c:pt>
                <c:pt idx="1">
                  <c:v>-1.6950000000000001</c:v>
                </c:pt>
                <c:pt idx="2">
                  <c:v>-0.755</c:v>
                </c:pt>
                <c:pt idx="3">
                  <c:v>0.14499999999999999</c:v>
                </c:pt>
                <c:pt idx="4">
                  <c:v>0.79500000000000004</c:v>
                </c:pt>
                <c:pt idx="5">
                  <c:v>1.405</c:v>
                </c:pt>
                <c:pt idx="6">
                  <c:v>1.835</c:v>
                </c:pt>
                <c:pt idx="7">
                  <c:v>2.3450000000000002</c:v>
                </c:pt>
                <c:pt idx="8">
                  <c:v>2.70167</c:v>
                </c:pt>
                <c:pt idx="9">
                  <c:v>3.0375000000000001</c:v>
                </c:pt>
                <c:pt idx="10">
                  <c:v>3.355</c:v>
                </c:pt>
                <c:pt idx="11">
                  <c:v>3.6949999999999998</c:v>
                </c:pt>
                <c:pt idx="12">
                  <c:v>4.0316700000000001</c:v>
                </c:pt>
                <c:pt idx="13">
                  <c:v>4.3674999999999997</c:v>
                </c:pt>
                <c:pt idx="14">
                  <c:v>4.6016700000000004</c:v>
                </c:pt>
                <c:pt idx="15">
                  <c:v>4.87</c:v>
                </c:pt>
                <c:pt idx="16">
                  <c:v>5.14</c:v>
                </c:pt>
                <c:pt idx="17">
                  <c:v>5.38</c:v>
                </c:pt>
                <c:pt idx="18">
                  <c:v>5.5674999999999999</c:v>
                </c:pt>
                <c:pt idx="19">
                  <c:v>5.7649999999999997</c:v>
                </c:pt>
                <c:pt idx="20">
                  <c:v>5.9950000000000001</c:v>
                </c:pt>
                <c:pt idx="21">
                  <c:v>6.21</c:v>
                </c:pt>
                <c:pt idx="22">
                  <c:v>6.423</c:v>
                </c:pt>
                <c:pt idx="23">
                  <c:v>6.6383299999999998</c:v>
                </c:pt>
                <c:pt idx="24">
                  <c:v>6.8150000000000004</c:v>
                </c:pt>
                <c:pt idx="25">
                  <c:v>7.03</c:v>
                </c:pt>
                <c:pt idx="26">
                  <c:v>7.23</c:v>
                </c:pt>
                <c:pt idx="27">
                  <c:v>7.4050000000000002</c:v>
                </c:pt>
                <c:pt idx="28">
                  <c:v>7.6164300000000003</c:v>
                </c:pt>
                <c:pt idx="29">
                  <c:v>7.8250000000000002</c:v>
                </c:pt>
                <c:pt idx="30">
                  <c:v>8.0250000000000004</c:v>
                </c:pt>
                <c:pt idx="31">
                  <c:v>8.2392900000000004</c:v>
                </c:pt>
                <c:pt idx="32">
                  <c:v>8.4149999999999991</c:v>
                </c:pt>
                <c:pt idx="33">
                  <c:v>8.6183300000000003</c:v>
                </c:pt>
                <c:pt idx="34">
                  <c:v>8.8000000000000007</c:v>
                </c:pt>
                <c:pt idx="35">
                  <c:v>9.0050000000000008</c:v>
                </c:pt>
                <c:pt idx="36">
                  <c:v>9.20167</c:v>
                </c:pt>
                <c:pt idx="37">
                  <c:v>9.3699999999999992</c:v>
                </c:pt>
                <c:pt idx="38">
                  <c:v>9.5533300000000008</c:v>
                </c:pt>
                <c:pt idx="39">
                  <c:v>9.74</c:v>
                </c:pt>
                <c:pt idx="40">
                  <c:v>9.89</c:v>
                </c:pt>
                <c:pt idx="41">
                  <c:v>10.053330000000001</c:v>
                </c:pt>
                <c:pt idx="42">
                  <c:v>10.188330000000001</c:v>
                </c:pt>
                <c:pt idx="43">
                  <c:v>10.3825</c:v>
                </c:pt>
                <c:pt idx="44">
                  <c:v>10.515000000000001</c:v>
                </c:pt>
                <c:pt idx="45">
                  <c:v>10.69</c:v>
                </c:pt>
                <c:pt idx="46">
                  <c:v>10.855</c:v>
                </c:pt>
                <c:pt idx="47">
                  <c:v>11.046670000000001</c:v>
                </c:pt>
                <c:pt idx="48">
                  <c:v>11.215</c:v>
                </c:pt>
                <c:pt idx="49">
                  <c:v>11.38944</c:v>
                </c:pt>
                <c:pt idx="50">
                  <c:v>11.55786</c:v>
                </c:pt>
                <c:pt idx="51">
                  <c:v>11.723000000000001</c:v>
                </c:pt>
                <c:pt idx="52">
                  <c:v>11.865</c:v>
                </c:pt>
                <c:pt idx="53">
                  <c:v>12.05167</c:v>
                </c:pt>
                <c:pt idx="54">
                  <c:v>12.225</c:v>
                </c:pt>
                <c:pt idx="55">
                  <c:v>12.425000000000001</c:v>
                </c:pt>
                <c:pt idx="56">
                  <c:v>12.574999999999999</c:v>
                </c:pt>
                <c:pt idx="57">
                  <c:v>12.76667</c:v>
                </c:pt>
                <c:pt idx="58">
                  <c:v>12.933</c:v>
                </c:pt>
                <c:pt idx="59">
                  <c:v>13.1225</c:v>
                </c:pt>
                <c:pt idx="60">
                  <c:v>13.28833</c:v>
                </c:pt>
                <c:pt idx="61">
                  <c:v>13.47833</c:v>
                </c:pt>
                <c:pt idx="62">
                  <c:v>13.699</c:v>
                </c:pt>
                <c:pt idx="63">
                  <c:v>13.914999999999999</c:v>
                </c:pt>
                <c:pt idx="64">
                  <c:v>14.137</c:v>
                </c:pt>
                <c:pt idx="65">
                  <c:v>14.37875</c:v>
                </c:pt>
                <c:pt idx="66">
                  <c:v>14.53833</c:v>
                </c:pt>
                <c:pt idx="67">
                  <c:v>14.73</c:v>
                </c:pt>
                <c:pt idx="68">
                  <c:v>14.908329999999999</c:v>
                </c:pt>
                <c:pt idx="69">
                  <c:v>15.081670000000001</c:v>
                </c:pt>
                <c:pt idx="70">
                  <c:v>15.283329999999999</c:v>
                </c:pt>
                <c:pt idx="71">
                  <c:v>15.494999999999999</c:v>
                </c:pt>
                <c:pt idx="72">
                  <c:v>15.69833</c:v>
                </c:pt>
                <c:pt idx="73">
                  <c:v>15.911670000000001</c:v>
                </c:pt>
                <c:pt idx="74">
                  <c:v>16.157499999999999</c:v>
                </c:pt>
                <c:pt idx="75">
                  <c:v>16.338329999999999</c:v>
                </c:pt>
                <c:pt idx="76">
                  <c:v>16.581669999999999</c:v>
                </c:pt>
                <c:pt idx="77">
                  <c:v>16.795000000000002</c:v>
                </c:pt>
                <c:pt idx="78">
                  <c:v>17.045000000000002</c:v>
                </c:pt>
                <c:pt idx="79">
                  <c:v>17.27</c:v>
                </c:pt>
                <c:pt idx="80">
                  <c:v>17.524999999999999</c:v>
                </c:pt>
                <c:pt idx="81">
                  <c:v>17.841670000000001</c:v>
                </c:pt>
                <c:pt idx="82">
                  <c:v>18.065000000000001</c:v>
                </c:pt>
                <c:pt idx="83">
                  <c:v>18.309000000000001</c:v>
                </c:pt>
                <c:pt idx="84">
                  <c:v>18.574999999999999</c:v>
                </c:pt>
                <c:pt idx="85">
                  <c:v>18.898330000000001</c:v>
                </c:pt>
                <c:pt idx="86">
                  <c:v>19.228999999999999</c:v>
                </c:pt>
                <c:pt idx="87">
                  <c:v>19.477499999999999</c:v>
                </c:pt>
                <c:pt idx="88">
                  <c:v>19.824999999999999</c:v>
                </c:pt>
                <c:pt idx="89">
                  <c:v>20.204999999999998</c:v>
                </c:pt>
                <c:pt idx="90">
                  <c:v>20.751670000000001</c:v>
                </c:pt>
                <c:pt idx="91">
                  <c:v>21.254999999999999</c:v>
                </c:pt>
                <c:pt idx="92">
                  <c:v>21.731670000000001</c:v>
                </c:pt>
                <c:pt idx="93">
                  <c:v>22.184999999999999</c:v>
                </c:pt>
                <c:pt idx="94">
                  <c:v>22.815000000000001</c:v>
                </c:pt>
                <c:pt idx="95">
                  <c:v>23.774999999999999</c:v>
                </c:pt>
                <c:pt idx="96">
                  <c:v>24.684999999999999</c:v>
                </c:pt>
                <c:pt idx="97">
                  <c:v>26.08</c:v>
                </c:pt>
                <c:pt idx="98">
                  <c:v>28.045000000000002</c:v>
                </c:pt>
                <c:pt idx="99">
                  <c:v>38.015000000000001</c:v>
                </c:pt>
              </c:numCache>
            </c:numRef>
          </c:xVal>
          <c:yVal>
            <c:numRef>
              <c:f>'Box 1 - SS3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03392"/>
        <c:axId val="133813760"/>
      </c:scatterChart>
      <c:valAx>
        <c:axId val="13380339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Test3 - UL SINR for 100% UL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33813760"/>
        <c:crosses val="autoZero"/>
        <c:crossBetween val="midCat"/>
      </c:valAx>
      <c:valAx>
        <c:axId val="13381376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3803392"/>
        <c:crossesAt val="-60"/>
        <c:crossBetween val="midCat"/>
      </c:valAx>
    </c:plotArea>
    <c:legend>
      <c:legendPos val="r"/>
      <c:layout>
        <c:manualLayout>
          <c:xMode val="edge"/>
          <c:yMode val="edge"/>
          <c:x val="0.68978066414319672"/>
          <c:y val="0.36934544720371487"/>
          <c:w val="0.12618842977366387"/>
          <c:h val="0.309109630526953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55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1 -SS1 Data'!$D$23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1 -SS1 Data'!$N$24:$N$123</c:f>
              <c:numCache>
                <c:formatCode>General</c:formatCode>
                <c:ptCount val="100"/>
                <c:pt idx="0">
                  <c:v>-11.7243793011897</c:v>
                </c:pt>
                <c:pt idx="1">
                  <c:v>-8.8041490427281595</c:v>
                </c:pt>
                <c:pt idx="2">
                  <c:v>-6.4841599383940496</c:v>
                </c:pt>
                <c:pt idx="3">
                  <c:v>-4.8928449760057697</c:v>
                </c:pt>
                <c:pt idx="4">
                  <c:v>-3.6335133377717899</c:v>
                </c:pt>
                <c:pt idx="5">
                  <c:v>-2.6981305899633101</c:v>
                </c:pt>
                <c:pt idx="6">
                  <c:v>-1.8980532031456601</c:v>
                </c:pt>
                <c:pt idx="7">
                  <c:v>-1.15809101885245</c:v>
                </c:pt>
                <c:pt idx="8">
                  <c:v>-0.43590455559250102</c:v>
                </c:pt>
                <c:pt idx="9">
                  <c:v>0.24678344728471999</c:v>
                </c:pt>
                <c:pt idx="10">
                  <c:v>0.80309198143550697</c:v>
                </c:pt>
                <c:pt idx="11">
                  <c:v>1.52669745148556</c:v>
                </c:pt>
                <c:pt idx="12">
                  <c:v>2.2187460562716099</c:v>
                </c:pt>
                <c:pt idx="13">
                  <c:v>2.6521368225314998</c:v>
                </c:pt>
                <c:pt idx="14">
                  <c:v>3.11492534907992</c:v>
                </c:pt>
                <c:pt idx="15">
                  <c:v>3.6209720369725198</c:v>
                </c:pt>
                <c:pt idx="16">
                  <c:v>4.0001058274947496</c:v>
                </c:pt>
                <c:pt idx="17">
                  <c:v>4.3832471828225898</c:v>
                </c:pt>
                <c:pt idx="18">
                  <c:v>4.8641064788427402</c:v>
                </c:pt>
                <c:pt idx="19">
                  <c:v>5.2712865384587504</c:v>
                </c:pt>
                <c:pt idx="20">
                  <c:v>5.64579799489176</c:v>
                </c:pt>
                <c:pt idx="21">
                  <c:v>6.0290576049151703</c:v>
                </c:pt>
                <c:pt idx="22">
                  <c:v>6.32420072865715</c:v>
                </c:pt>
                <c:pt idx="23">
                  <c:v>6.6419950000646004</c:v>
                </c:pt>
                <c:pt idx="24">
                  <c:v>7.0816334165655599</c:v>
                </c:pt>
                <c:pt idx="25">
                  <c:v>7.3961887331424903</c:v>
                </c:pt>
                <c:pt idx="26">
                  <c:v>7.67434936110328</c:v>
                </c:pt>
                <c:pt idx="27">
                  <c:v>7.97034339226271</c:v>
                </c:pt>
                <c:pt idx="28">
                  <c:v>8.2480817781151501</c:v>
                </c:pt>
                <c:pt idx="29">
                  <c:v>8.5097390188812998</c:v>
                </c:pt>
                <c:pt idx="30">
                  <c:v>8.7424132835379194</c:v>
                </c:pt>
                <c:pt idx="31">
                  <c:v>9.0286124059113302</c:v>
                </c:pt>
                <c:pt idx="32">
                  <c:v>9.2466832904408705</c:v>
                </c:pt>
                <c:pt idx="33">
                  <c:v>9.5420928305146404</c:v>
                </c:pt>
                <c:pt idx="34">
                  <c:v>9.8774986212839604</c:v>
                </c:pt>
                <c:pt idx="35">
                  <c:v>10.1888014626496</c:v>
                </c:pt>
                <c:pt idx="36">
                  <c:v>10.4951958375629</c:v>
                </c:pt>
                <c:pt idx="37">
                  <c:v>10.824867944504399</c:v>
                </c:pt>
                <c:pt idx="38">
                  <c:v>11.062818977324101</c:v>
                </c:pt>
                <c:pt idx="39">
                  <c:v>11.346548051851901</c:v>
                </c:pt>
                <c:pt idx="40">
                  <c:v>11.6124396110259</c:v>
                </c:pt>
                <c:pt idx="41">
                  <c:v>11.88897037988</c:v>
                </c:pt>
                <c:pt idx="42">
                  <c:v>12.171387677797201</c:v>
                </c:pt>
                <c:pt idx="43">
                  <c:v>12.423391628767099</c:v>
                </c:pt>
                <c:pt idx="44">
                  <c:v>12.738271554619001</c:v>
                </c:pt>
                <c:pt idx="45">
                  <c:v>12.9676079831307</c:v>
                </c:pt>
                <c:pt idx="46">
                  <c:v>13.2358540376144</c:v>
                </c:pt>
                <c:pt idx="47">
                  <c:v>13.532678713909799</c:v>
                </c:pt>
                <c:pt idx="48">
                  <c:v>13.7701170161882</c:v>
                </c:pt>
                <c:pt idx="49">
                  <c:v>14.0565271010398</c:v>
                </c:pt>
                <c:pt idx="50">
                  <c:v>14.3097014611009</c:v>
                </c:pt>
                <c:pt idx="51">
                  <c:v>14.603818579660301</c:v>
                </c:pt>
                <c:pt idx="52">
                  <c:v>14.867029208474101</c:v>
                </c:pt>
                <c:pt idx="53">
                  <c:v>15.1043890522133</c:v>
                </c:pt>
                <c:pt idx="54">
                  <c:v>15.366765905942501</c:v>
                </c:pt>
                <c:pt idx="55">
                  <c:v>15.578682719854999</c:v>
                </c:pt>
                <c:pt idx="56">
                  <c:v>15.845233407531101</c:v>
                </c:pt>
                <c:pt idx="57">
                  <c:v>16.153097818823799</c:v>
                </c:pt>
                <c:pt idx="58">
                  <c:v>16.439780945479999</c:v>
                </c:pt>
                <c:pt idx="59">
                  <c:v>16.675480252403698</c:v>
                </c:pt>
                <c:pt idx="60">
                  <c:v>16.963481717454702</c:v>
                </c:pt>
                <c:pt idx="61">
                  <c:v>17.308596281360501</c:v>
                </c:pt>
                <c:pt idx="62">
                  <c:v>17.639776515337299</c:v>
                </c:pt>
                <c:pt idx="63">
                  <c:v>17.9415479322066</c:v>
                </c:pt>
                <c:pt idx="64">
                  <c:v>18.269190825893102</c:v>
                </c:pt>
                <c:pt idx="65">
                  <c:v>18.564292109189001</c:v>
                </c:pt>
                <c:pt idx="66">
                  <c:v>18.8473353876572</c:v>
                </c:pt>
                <c:pt idx="67">
                  <c:v>19.166335536972401</c:v>
                </c:pt>
                <c:pt idx="68">
                  <c:v>19.4257207169155</c:v>
                </c:pt>
                <c:pt idx="69">
                  <c:v>19.780297672761101</c:v>
                </c:pt>
                <c:pt idx="70">
                  <c:v>20.1002062488589</c:v>
                </c:pt>
                <c:pt idx="71">
                  <c:v>20.423687975663299</c:v>
                </c:pt>
                <c:pt idx="72">
                  <c:v>20.7945543323425</c:v>
                </c:pt>
                <c:pt idx="73">
                  <c:v>21.173426907925698</c:v>
                </c:pt>
                <c:pt idx="74">
                  <c:v>21.515630678960299</c:v>
                </c:pt>
                <c:pt idx="75">
                  <c:v>21.8077177615491</c:v>
                </c:pt>
                <c:pt idx="76">
                  <c:v>22.178624197852201</c:v>
                </c:pt>
                <c:pt idx="77">
                  <c:v>22.657154852635099</c:v>
                </c:pt>
                <c:pt idx="78">
                  <c:v>22.993805164167799</c:v>
                </c:pt>
                <c:pt idx="79">
                  <c:v>23.3612888867222</c:v>
                </c:pt>
                <c:pt idx="80">
                  <c:v>23.812652861184201</c:v>
                </c:pt>
                <c:pt idx="81">
                  <c:v>24.254181890792101</c:v>
                </c:pt>
                <c:pt idx="82">
                  <c:v>24.6541298648756</c:v>
                </c:pt>
                <c:pt idx="83">
                  <c:v>25.143799725912899</c:v>
                </c:pt>
                <c:pt idx="84">
                  <c:v>25.581381446788001</c:v>
                </c:pt>
                <c:pt idx="85">
                  <c:v>26.146170601476101</c:v>
                </c:pt>
                <c:pt idx="86">
                  <c:v>26.5857748733041</c:v>
                </c:pt>
                <c:pt idx="87">
                  <c:v>27.213155294796</c:v>
                </c:pt>
                <c:pt idx="88">
                  <c:v>27.877465381040899</c:v>
                </c:pt>
                <c:pt idx="89">
                  <c:v>28.552061106202402</c:v>
                </c:pt>
                <c:pt idx="90">
                  <c:v>29.393639791447001</c:v>
                </c:pt>
                <c:pt idx="91">
                  <c:v>29.9744520841334</c:v>
                </c:pt>
                <c:pt idx="92">
                  <c:v>30.8631913014916</c:v>
                </c:pt>
                <c:pt idx="93">
                  <c:v>31.7075754668253</c:v>
                </c:pt>
                <c:pt idx="94">
                  <c:v>32.547493727345902</c:v>
                </c:pt>
                <c:pt idx="95">
                  <c:v>34.083687188097002</c:v>
                </c:pt>
                <c:pt idx="96">
                  <c:v>35.9197969438654</c:v>
                </c:pt>
                <c:pt idx="97">
                  <c:v>37.813234202133103</c:v>
                </c:pt>
                <c:pt idx="98">
                  <c:v>41.053641285136202</c:v>
                </c:pt>
                <c:pt idx="99">
                  <c:v>54.757446905927402</c:v>
                </c:pt>
              </c:numCache>
            </c:numRef>
          </c:xVal>
          <c:yVal>
            <c:numRef>
              <c:f>'Box 1 -SS1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1 -SS1 Data'!$O$23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1 -SS1 Data'!$O$24:$O$123</c:f>
              <c:numCache>
                <c:formatCode>General</c:formatCode>
                <c:ptCount val="100"/>
                <c:pt idx="0">
                  <c:v>-11.778</c:v>
                </c:pt>
                <c:pt idx="1">
                  <c:v>-8.4931000000000001</c:v>
                </c:pt>
                <c:pt idx="2">
                  <c:v>-6.4901</c:v>
                </c:pt>
                <c:pt idx="3">
                  <c:v>-4.9878999999999998</c:v>
                </c:pt>
                <c:pt idx="4">
                  <c:v>-3.8020999999999998</c:v>
                </c:pt>
                <c:pt idx="5">
                  <c:v>-2.7841</c:v>
                </c:pt>
                <c:pt idx="6">
                  <c:v>-1.8873</c:v>
                </c:pt>
                <c:pt idx="7">
                  <c:v>-1.1191</c:v>
                </c:pt>
                <c:pt idx="8">
                  <c:v>-0.41705999999999999</c:v>
                </c:pt>
                <c:pt idx="9">
                  <c:v>0.24005000000000001</c:v>
                </c:pt>
                <c:pt idx="10">
                  <c:v>0.82099</c:v>
                </c:pt>
                <c:pt idx="11">
                  <c:v>1.3874</c:v>
                </c:pt>
                <c:pt idx="12">
                  <c:v>1.95</c:v>
                </c:pt>
                <c:pt idx="13">
                  <c:v>2.4723999999999999</c:v>
                </c:pt>
                <c:pt idx="14">
                  <c:v>2.9462999999999999</c:v>
                </c:pt>
                <c:pt idx="15">
                  <c:v>3.4028</c:v>
                </c:pt>
                <c:pt idx="16">
                  <c:v>3.8557000000000001</c:v>
                </c:pt>
                <c:pt idx="17">
                  <c:v>4.2727000000000004</c:v>
                </c:pt>
                <c:pt idx="18">
                  <c:v>4.6696999999999997</c:v>
                </c:pt>
                <c:pt idx="19">
                  <c:v>5.0702999999999996</c:v>
                </c:pt>
                <c:pt idx="20">
                  <c:v>5.4573</c:v>
                </c:pt>
                <c:pt idx="21">
                  <c:v>5.8273000000000001</c:v>
                </c:pt>
                <c:pt idx="22">
                  <c:v>6.1951000000000001</c:v>
                </c:pt>
                <c:pt idx="23">
                  <c:v>6.5683999999999996</c:v>
                </c:pt>
                <c:pt idx="24">
                  <c:v>6.9053000000000004</c:v>
                </c:pt>
                <c:pt idx="25">
                  <c:v>7.2443999999999997</c:v>
                </c:pt>
                <c:pt idx="26">
                  <c:v>7.5805999999999996</c:v>
                </c:pt>
                <c:pt idx="27">
                  <c:v>7.9138999999999999</c:v>
                </c:pt>
                <c:pt idx="28">
                  <c:v>8.2304999999999993</c:v>
                </c:pt>
                <c:pt idx="29">
                  <c:v>8.5596999999999994</c:v>
                </c:pt>
                <c:pt idx="30">
                  <c:v>8.8689999999999998</c:v>
                </c:pt>
                <c:pt idx="31">
                  <c:v>9.1672999999999991</c:v>
                </c:pt>
                <c:pt idx="32">
                  <c:v>9.4579000000000004</c:v>
                </c:pt>
                <c:pt idx="33">
                  <c:v>9.7677999999999994</c:v>
                </c:pt>
                <c:pt idx="34">
                  <c:v>10.053000000000001</c:v>
                </c:pt>
                <c:pt idx="35">
                  <c:v>10.353999999999999</c:v>
                </c:pt>
                <c:pt idx="36">
                  <c:v>10.647</c:v>
                </c:pt>
                <c:pt idx="37">
                  <c:v>10.938000000000001</c:v>
                </c:pt>
                <c:pt idx="38">
                  <c:v>11.233000000000001</c:v>
                </c:pt>
                <c:pt idx="39">
                  <c:v>11.513</c:v>
                </c:pt>
                <c:pt idx="40">
                  <c:v>11.798999999999999</c:v>
                </c:pt>
                <c:pt idx="41">
                  <c:v>12.081</c:v>
                </c:pt>
                <c:pt idx="42">
                  <c:v>12.359</c:v>
                </c:pt>
                <c:pt idx="43">
                  <c:v>12.632999999999999</c:v>
                </c:pt>
                <c:pt idx="44">
                  <c:v>12.920999999999999</c:v>
                </c:pt>
                <c:pt idx="45">
                  <c:v>13.2</c:v>
                </c:pt>
                <c:pt idx="46">
                  <c:v>13.476000000000001</c:v>
                </c:pt>
                <c:pt idx="47">
                  <c:v>13.753</c:v>
                </c:pt>
                <c:pt idx="48">
                  <c:v>14.028</c:v>
                </c:pt>
                <c:pt idx="49">
                  <c:v>14.301</c:v>
                </c:pt>
                <c:pt idx="50">
                  <c:v>14.58</c:v>
                </c:pt>
                <c:pt idx="51">
                  <c:v>14.872999999999999</c:v>
                </c:pt>
                <c:pt idx="52">
                  <c:v>15.157999999999999</c:v>
                </c:pt>
                <c:pt idx="53">
                  <c:v>15.432</c:v>
                </c:pt>
                <c:pt idx="54">
                  <c:v>15.714</c:v>
                </c:pt>
                <c:pt idx="55">
                  <c:v>15.993</c:v>
                </c:pt>
                <c:pt idx="56">
                  <c:v>16.276</c:v>
                </c:pt>
                <c:pt idx="57">
                  <c:v>16.559999999999999</c:v>
                </c:pt>
                <c:pt idx="58">
                  <c:v>16.861000000000001</c:v>
                </c:pt>
                <c:pt idx="59">
                  <c:v>17.146999999999998</c:v>
                </c:pt>
                <c:pt idx="60">
                  <c:v>17.437000000000001</c:v>
                </c:pt>
                <c:pt idx="61">
                  <c:v>17.736000000000001</c:v>
                </c:pt>
                <c:pt idx="62">
                  <c:v>18.036000000000001</c:v>
                </c:pt>
                <c:pt idx="63">
                  <c:v>18.327000000000002</c:v>
                </c:pt>
                <c:pt idx="64">
                  <c:v>18.649000000000001</c:v>
                </c:pt>
                <c:pt idx="65">
                  <c:v>18.954999999999998</c:v>
                </c:pt>
                <c:pt idx="66">
                  <c:v>19.263999999999999</c:v>
                </c:pt>
                <c:pt idx="67">
                  <c:v>19.576000000000001</c:v>
                </c:pt>
                <c:pt idx="68">
                  <c:v>19.904</c:v>
                </c:pt>
                <c:pt idx="69">
                  <c:v>20.222000000000001</c:v>
                </c:pt>
                <c:pt idx="70">
                  <c:v>20.558</c:v>
                </c:pt>
                <c:pt idx="71">
                  <c:v>20.902999999999999</c:v>
                </c:pt>
                <c:pt idx="72">
                  <c:v>21.251999999999999</c:v>
                </c:pt>
                <c:pt idx="73">
                  <c:v>21.600999999999999</c:v>
                </c:pt>
                <c:pt idx="74">
                  <c:v>21.974</c:v>
                </c:pt>
                <c:pt idx="75">
                  <c:v>22.36</c:v>
                </c:pt>
                <c:pt idx="76">
                  <c:v>22.734999999999999</c:v>
                </c:pt>
                <c:pt idx="77">
                  <c:v>23.111999999999998</c:v>
                </c:pt>
                <c:pt idx="78">
                  <c:v>23.512</c:v>
                </c:pt>
                <c:pt idx="79">
                  <c:v>23.939</c:v>
                </c:pt>
                <c:pt idx="80">
                  <c:v>24.372</c:v>
                </c:pt>
                <c:pt idx="81">
                  <c:v>24.814</c:v>
                </c:pt>
                <c:pt idx="82">
                  <c:v>25.288</c:v>
                </c:pt>
                <c:pt idx="83">
                  <c:v>25.763999999999999</c:v>
                </c:pt>
                <c:pt idx="84">
                  <c:v>26.268000000000001</c:v>
                </c:pt>
                <c:pt idx="85">
                  <c:v>26.789000000000001</c:v>
                </c:pt>
                <c:pt idx="86">
                  <c:v>27.34</c:v>
                </c:pt>
                <c:pt idx="87">
                  <c:v>27.943000000000001</c:v>
                </c:pt>
                <c:pt idx="88">
                  <c:v>28.565999999999999</c:v>
                </c:pt>
                <c:pt idx="89">
                  <c:v>29.236999999999998</c:v>
                </c:pt>
                <c:pt idx="90">
                  <c:v>29.952000000000002</c:v>
                </c:pt>
                <c:pt idx="91">
                  <c:v>30.745999999999999</c:v>
                </c:pt>
                <c:pt idx="92">
                  <c:v>31.617999999999999</c:v>
                </c:pt>
                <c:pt idx="93">
                  <c:v>32.600999999999999</c:v>
                </c:pt>
                <c:pt idx="94">
                  <c:v>33.676000000000002</c:v>
                </c:pt>
                <c:pt idx="95">
                  <c:v>34.947000000000003</c:v>
                </c:pt>
                <c:pt idx="96">
                  <c:v>36.582000000000001</c:v>
                </c:pt>
                <c:pt idx="97">
                  <c:v>38.758000000000003</c:v>
                </c:pt>
                <c:pt idx="98">
                  <c:v>42.19</c:v>
                </c:pt>
                <c:pt idx="99">
                  <c:v>69.292000000000002</c:v>
                </c:pt>
              </c:numCache>
            </c:numRef>
          </c:xVal>
          <c:yVal>
            <c:numRef>
              <c:f>'Box 1 -SS1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1 -SS1 Data'!$P$23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1 -SS1 Data'!$P$24:$P$123</c:f>
              <c:numCache>
                <c:formatCode>General</c:formatCode>
                <c:ptCount val="100"/>
                <c:pt idx="0">
                  <c:v>-11.8497</c:v>
                </c:pt>
                <c:pt idx="1">
                  <c:v>-8.6480999999999995</c:v>
                </c:pt>
                <c:pt idx="2">
                  <c:v>-6.6082000000000001</c:v>
                </c:pt>
                <c:pt idx="3">
                  <c:v>-5.1051000000000002</c:v>
                </c:pt>
                <c:pt idx="4">
                  <c:v>-3.9089999999999998</c:v>
                </c:pt>
                <c:pt idx="5">
                  <c:v>-2.8618000000000001</c:v>
                </c:pt>
                <c:pt idx="6">
                  <c:v>-1.9478</c:v>
                </c:pt>
                <c:pt idx="7">
                  <c:v>-1.1584000000000001</c:v>
                </c:pt>
                <c:pt idx="8">
                  <c:v>-0.44969999999999999</c:v>
                </c:pt>
                <c:pt idx="9">
                  <c:v>0.2175</c:v>
                </c:pt>
                <c:pt idx="10">
                  <c:v>0.82499999999999996</c:v>
                </c:pt>
                <c:pt idx="11">
                  <c:v>1.413</c:v>
                </c:pt>
                <c:pt idx="12">
                  <c:v>1.9276</c:v>
                </c:pt>
                <c:pt idx="13">
                  <c:v>2.4392</c:v>
                </c:pt>
                <c:pt idx="14">
                  <c:v>2.9102999999999999</c:v>
                </c:pt>
                <c:pt idx="15">
                  <c:v>3.3542999999999998</c:v>
                </c:pt>
                <c:pt idx="16">
                  <c:v>3.8018999999999998</c:v>
                </c:pt>
                <c:pt idx="17">
                  <c:v>4.2271000000000001</c:v>
                </c:pt>
                <c:pt idx="18">
                  <c:v>4.6294000000000004</c:v>
                </c:pt>
                <c:pt idx="19">
                  <c:v>5.0430000000000001</c:v>
                </c:pt>
                <c:pt idx="20">
                  <c:v>5.4196999999999997</c:v>
                </c:pt>
                <c:pt idx="21">
                  <c:v>5.7906000000000004</c:v>
                </c:pt>
                <c:pt idx="22">
                  <c:v>6.1616</c:v>
                </c:pt>
                <c:pt idx="23">
                  <c:v>6.51</c:v>
                </c:pt>
                <c:pt idx="24">
                  <c:v>6.8525</c:v>
                </c:pt>
                <c:pt idx="25">
                  <c:v>7.1947999999999999</c:v>
                </c:pt>
                <c:pt idx="26">
                  <c:v>7.5202999999999998</c:v>
                </c:pt>
                <c:pt idx="27">
                  <c:v>7.8581000000000003</c:v>
                </c:pt>
                <c:pt idx="28">
                  <c:v>8.1722999999999999</c:v>
                </c:pt>
                <c:pt idx="29">
                  <c:v>8.4898000000000007</c:v>
                </c:pt>
                <c:pt idx="30">
                  <c:v>8.8036999999999992</c:v>
                </c:pt>
                <c:pt idx="31">
                  <c:v>9.11</c:v>
                </c:pt>
                <c:pt idx="32">
                  <c:v>9.4159000000000006</c:v>
                </c:pt>
                <c:pt idx="33">
                  <c:v>9.7273999999999994</c:v>
                </c:pt>
                <c:pt idx="34">
                  <c:v>10.017799999999999</c:v>
                </c:pt>
                <c:pt idx="35">
                  <c:v>10.311400000000001</c:v>
                </c:pt>
                <c:pt idx="36">
                  <c:v>10.6031</c:v>
                </c:pt>
                <c:pt idx="37">
                  <c:v>10.8864</c:v>
                </c:pt>
                <c:pt idx="38">
                  <c:v>11.180899999999999</c:v>
                </c:pt>
                <c:pt idx="39">
                  <c:v>11.4659</c:v>
                </c:pt>
                <c:pt idx="40">
                  <c:v>11.759</c:v>
                </c:pt>
                <c:pt idx="41">
                  <c:v>12.0482</c:v>
                </c:pt>
                <c:pt idx="42">
                  <c:v>12.3386</c:v>
                </c:pt>
                <c:pt idx="43">
                  <c:v>12.619300000000001</c:v>
                </c:pt>
                <c:pt idx="44">
                  <c:v>12.8919</c:v>
                </c:pt>
                <c:pt idx="45">
                  <c:v>13.172000000000001</c:v>
                </c:pt>
                <c:pt idx="46">
                  <c:v>13.460699999999999</c:v>
                </c:pt>
                <c:pt idx="47">
                  <c:v>13.7432</c:v>
                </c:pt>
                <c:pt idx="48">
                  <c:v>14.020799999999999</c:v>
                </c:pt>
                <c:pt idx="49">
                  <c:v>14.3056</c:v>
                </c:pt>
                <c:pt idx="50">
                  <c:v>14.5755</c:v>
                </c:pt>
                <c:pt idx="51">
                  <c:v>14.858499999999999</c:v>
                </c:pt>
                <c:pt idx="52">
                  <c:v>15.138199999999999</c:v>
                </c:pt>
                <c:pt idx="53">
                  <c:v>15.4124</c:v>
                </c:pt>
                <c:pt idx="54">
                  <c:v>15.691700000000001</c:v>
                </c:pt>
                <c:pt idx="55">
                  <c:v>15.9847</c:v>
                </c:pt>
                <c:pt idx="56">
                  <c:v>16.280799999999999</c:v>
                </c:pt>
                <c:pt idx="57">
                  <c:v>16.569700000000001</c:v>
                </c:pt>
                <c:pt idx="58">
                  <c:v>16.8522</c:v>
                </c:pt>
                <c:pt idx="59">
                  <c:v>17.150200000000002</c:v>
                </c:pt>
                <c:pt idx="60">
                  <c:v>17.436299999999999</c:v>
                </c:pt>
                <c:pt idx="61">
                  <c:v>17.725300000000001</c:v>
                </c:pt>
                <c:pt idx="62">
                  <c:v>18.031300000000002</c:v>
                </c:pt>
                <c:pt idx="63">
                  <c:v>18.330400000000001</c:v>
                </c:pt>
                <c:pt idx="64">
                  <c:v>18.637799999999999</c:v>
                </c:pt>
                <c:pt idx="65">
                  <c:v>18.9468</c:v>
                </c:pt>
                <c:pt idx="66">
                  <c:v>19.258900000000001</c:v>
                </c:pt>
                <c:pt idx="67">
                  <c:v>19.575199999999999</c:v>
                </c:pt>
                <c:pt idx="68">
                  <c:v>19.901399999999999</c:v>
                </c:pt>
                <c:pt idx="69">
                  <c:v>20.218699999999998</c:v>
                </c:pt>
                <c:pt idx="70">
                  <c:v>20.546099999999999</c:v>
                </c:pt>
                <c:pt idx="71">
                  <c:v>20.8947</c:v>
                </c:pt>
                <c:pt idx="72">
                  <c:v>21.2379</c:v>
                </c:pt>
                <c:pt idx="73">
                  <c:v>21.590499999999999</c:v>
                </c:pt>
                <c:pt idx="74">
                  <c:v>21.938400000000001</c:v>
                </c:pt>
                <c:pt idx="75">
                  <c:v>22.305499999999999</c:v>
                </c:pt>
                <c:pt idx="76">
                  <c:v>22.688700000000001</c:v>
                </c:pt>
                <c:pt idx="77">
                  <c:v>23.0777</c:v>
                </c:pt>
                <c:pt idx="78">
                  <c:v>23.48</c:v>
                </c:pt>
                <c:pt idx="79">
                  <c:v>23.892399999999999</c:v>
                </c:pt>
                <c:pt idx="80">
                  <c:v>24.327400000000001</c:v>
                </c:pt>
                <c:pt idx="81">
                  <c:v>24.770499999999998</c:v>
                </c:pt>
                <c:pt idx="82">
                  <c:v>25.223099999999999</c:v>
                </c:pt>
                <c:pt idx="83">
                  <c:v>25.697399999999998</c:v>
                </c:pt>
                <c:pt idx="84">
                  <c:v>26.207799999999999</c:v>
                </c:pt>
                <c:pt idx="85">
                  <c:v>26.7179</c:v>
                </c:pt>
                <c:pt idx="86">
                  <c:v>27.242899999999999</c:v>
                </c:pt>
                <c:pt idx="87">
                  <c:v>27.831</c:v>
                </c:pt>
                <c:pt idx="88">
                  <c:v>28.452100000000002</c:v>
                </c:pt>
                <c:pt idx="89">
                  <c:v>29.128900000000002</c:v>
                </c:pt>
                <c:pt idx="90">
                  <c:v>29.8429</c:v>
                </c:pt>
                <c:pt idx="91">
                  <c:v>30.6143</c:v>
                </c:pt>
                <c:pt idx="92">
                  <c:v>31.466799999999999</c:v>
                </c:pt>
                <c:pt idx="93">
                  <c:v>32.442399999999999</c:v>
                </c:pt>
                <c:pt idx="94">
                  <c:v>33.547800000000002</c:v>
                </c:pt>
                <c:pt idx="95">
                  <c:v>34.870100000000001</c:v>
                </c:pt>
                <c:pt idx="96">
                  <c:v>36.557499999999997</c:v>
                </c:pt>
                <c:pt idx="97">
                  <c:v>38.664999999999999</c:v>
                </c:pt>
                <c:pt idx="98">
                  <c:v>41.950899999999997</c:v>
                </c:pt>
                <c:pt idx="99">
                  <c:v>71.127899999999997</c:v>
                </c:pt>
              </c:numCache>
            </c:numRef>
          </c:xVal>
          <c:yVal>
            <c:numRef>
              <c:f>'Box 1 -SS1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1 -SS1 Data'!$Q$23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1 -SS1 Data'!$Q$24:$Q$123</c:f>
              <c:numCache>
                <c:formatCode>0.00_ </c:formatCode>
                <c:ptCount val="100"/>
                <c:pt idx="0">
                  <c:v>-10</c:v>
                </c:pt>
                <c:pt idx="1">
                  <c:v>-9.3000000000000007</c:v>
                </c:pt>
                <c:pt idx="2">
                  <c:v>-7.4</c:v>
                </c:pt>
                <c:pt idx="3">
                  <c:v>-5.5</c:v>
                </c:pt>
                <c:pt idx="4">
                  <c:v>-4.2</c:v>
                </c:pt>
                <c:pt idx="5">
                  <c:v>-2.7</c:v>
                </c:pt>
                <c:pt idx="6">
                  <c:v>-1.9</c:v>
                </c:pt>
                <c:pt idx="7">
                  <c:v>-0.93332999999999999</c:v>
                </c:pt>
                <c:pt idx="8">
                  <c:v>-0.27500000000000002</c:v>
                </c:pt>
                <c:pt idx="9">
                  <c:v>0.3</c:v>
                </c:pt>
                <c:pt idx="10">
                  <c:v>0.875</c:v>
                </c:pt>
                <c:pt idx="11">
                  <c:v>1.4</c:v>
                </c:pt>
                <c:pt idx="12">
                  <c:v>1.93333</c:v>
                </c:pt>
                <c:pt idx="13">
                  <c:v>2.4</c:v>
                </c:pt>
                <c:pt idx="14">
                  <c:v>2.9166699999999999</c:v>
                </c:pt>
                <c:pt idx="15">
                  <c:v>3.3111100000000002</c:v>
                </c:pt>
                <c:pt idx="16">
                  <c:v>3.75</c:v>
                </c:pt>
                <c:pt idx="17">
                  <c:v>4.1166700000000001</c:v>
                </c:pt>
                <c:pt idx="18">
                  <c:v>4.5666700000000002</c:v>
                </c:pt>
                <c:pt idx="19">
                  <c:v>4.9749999999999996</c:v>
                </c:pt>
                <c:pt idx="20">
                  <c:v>5.2125000000000004</c:v>
                </c:pt>
                <c:pt idx="21">
                  <c:v>5.56</c:v>
                </c:pt>
                <c:pt idx="22">
                  <c:v>5.9230799999999997</c:v>
                </c:pt>
                <c:pt idx="23">
                  <c:v>6.18</c:v>
                </c:pt>
                <c:pt idx="24">
                  <c:v>6.54</c:v>
                </c:pt>
                <c:pt idx="25">
                  <c:v>6.9571399999999999</c:v>
                </c:pt>
                <c:pt idx="26">
                  <c:v>7.2888900000000003</c:v>
                </c:pt>
                <c:pt idx="27">
                  <c:v>7.7333299999999996</c:v>
                </c:pt>
                <c:pt idx="28">
                  <c:v>8.18</c:v>
                </c:pt>
                <c:pt idx="29">
                  <c:v>8.5166699999999995</c:v>
                </c:pt>
                <c:pt idx="30">
                  <c:v>8.7666699999999995</c:v>
                </c:pt>
                <c:pt idx="31">
                  <c:v>9.0777800000000006</c:v>
                </c:pt>
                <c:pt idx="32">
                  <c:v>9.3714300000000001</c:v>
                </c:pt>
                <c:pt idx="33">
                  <c:v>9.75</c:v>
                </c:pt>
                <c:pt idx="34">
                  <c:v>10.0444</c:v>
                </c:pt>
                <c:pt idx="35">
                  <c:v>10.375</c:v>
                </c:pt>
                <c:pt idx="36">
                  <c:v>10.6333</c:v>
                </c:pt>
                <c:pt idx="37">
                  <c:v>10.8444</c:v>
                </c:pt>
                <c:pt idx="38">
                  <c:v>11.1538</c:v>
                </c:pt>
                <c:pt idx="39">
                  <c:v>11.387499999999999</c:v>
                </c:pt>
                <c:pt idx="40">
                  <c:v>11.7</c:v>
                </c:pt>
                <c:pt idx="41">
                  <c:v>12</c:v>
                </c:pt>
                <c:pt idx="42">
                  <c:v>12.3</c:v>
                </c:pt>
                <c:pt idx="43">
                  <c:v>12.58</c:v>
                </c:pt>
                <c:pt idx="44">
                  <c:v>12.773300000000001</c:v>
                </c:pt>
                <c:pt idx="45">
                  <c:v>13.0167</c:v>
                </c:pt>
                <c:pt idx="46">
                  <c:v>13.262499999999999</c:v>
                </c:pt>
                <c:pt idx="47">
                  <c:v>13.5222</c:v>
                </c:pt>
                <c:pt idx="48">
                  <c:v>13.75</c:v>
                </c:pt>
                <c:pt idx="49">
                  <c:v>13.9833</c:v>
                </c:pt>
                <c:pt idx="50">
                  <c:v>14.306699999999999</c:v>
                </c:pt>
                <c:pt idx="51">
                  <c:v>14.554500000000001</c:v>
                </c:pt>
                <c:pt idx="52">
                  <c:v>14.82</c:v>
                </c:pt>
                <c:pt idx="53">
                  <c:v>15.083299999999999</c:v>
                </c:pt>
                <c:pt idx="54">
                  <c:v>15.38</c:v>
                </c:pt>
                <c:pt idx="55">
                  <c:v>15.7333</c:v>
                </c:pt>
                <c:pt idx="56">
                  <c:v>16.007100000000001</c:v>
                </c:pt>
                <c:pt idx="57">
                  <c:v>16.25</c:v>
                </c:pt>
                <c:pt idx="58">
                  <c:v>16.524999999999999</c:v>
                </c:pt>
                <c:pt idx="59">
                  <c:v>16.814299999999999</c:v>
                </c:pt>
                <c:pt idx="60">
                  <c:v>17.142900000000001</c:v>
                </c:pt>
                <c:pt idx="61">
                  <c:v>17.46</c:v>
                </c:pt>
                <c:pt idx="62">
                  <c:v>17.7333</c:v>
                </c:pt>
                <c:pt idx="63">
                  <c:v>18.010000000000002</c:v>
                </c:pt>
                <c:pt idx="64">
                  <c:v>18.2333</c:v>
                </c:pt>
                <c:pt idx="65">
                  <c:v>18.557099999999998</c:v>
                </c:pt>
                <c:pt idx="66">
                  <c:v>18.855599999999999</c:v>
                </c:pt>
                <c:pt idx="67">
                  <c:v>19.125</c:v>
                </c:pt>
                <c:pt idx="68">
                  <c:v>19.485700000000001</c:v>
                </c:pt>
                <c:pt idx="69">
                  <c:v>19.7714</c:v>
                </c:pt>
                <c:pt idx="70">
                  <c:v>20.0091</c:v>
                </c:pt>
                <c:pt idx="71">
                  <c:v>20.288900000000002</c:v>
                </c:pt>
                <c:pt idx="72">
                  <c:v>20.6</c:v>
                </c:pt>
                <c:pt idx="73">
                  <c:v>20.933299999999999</c:v>
                </c:pt>
                <c:pt idx="74">
                  <c:v>21.362500000000001</c:v>
                </c:pt>
                <c:pt idx="75">
                  <c:v>21.8</c:v>
                </c:pt>
                <c:pt idx="76">
                  <c:v>22.225000000000001</c:v>
                </c:pt>
                <c:pt idx="77">
                  <c:v>22.571400000000001</c:v>
                </c:pt>
                <c:pt idx="78">
                  <c:v>23.014299999999999</c:v>
                </c:pt>
                <c:pt idx="79">
                  <c:v>23.6</c:v>
                </c:pt>
                <c:pt idx="80">
                  <c:v>23.890899999999998</c:v>
                </c:pt>
                <c:pt idx="81">
                  <c:v>24.327300000000001</c:v>
                </c:pt>
                <c:pt idx="82">
                  <c:v>24.7667</c:v>
                </c:pt>
                <c:pt idx="83">
                  <c:v>25.324999999999999</c:v>
                </c:pt>
                <c:pt idx="84">
                  <c:v>25.925000000000001</c:v>
                </c:pt>
                <c:pt idx="85">
                  <c:v>26.571400000000001</c:v>
                </c:pt>
                <c:pt idx="86">
                  <c:v>27</c:v>
                </c:pt>
                <c:pt idx="87">
                  <c:v>27.4</c:v>
                </c:pt>
                <c:pt idx="88">
                  <c:v>28.25</c:v>
                </c:pt>
                <c:pt idx="89">
                  <c:v>28.814299999999999</c:v>
                </c:pt>
                <c:pt idx="90">
                  <c:v>29.45</c:v>
                </c:pt>
                <c:pt idx="91">
                  <c:v>30.14</c:v>
                </c:pt>
                <c:pt idx="92">
                  <c:v>30.7333</c:v>
                </c:pt>
                <c:pt idx="93">
                  <c:v>31.72</c:v>
                </c:pt>
                <c:pt idx="94">
                  <c:v>32.700000000000003</c:v>
                </c:pt>
                <c:pt idx="95">
                  <c:v>33.674999999999997</c:v>
                </c:pt>
                <c:pt idx="96">
                  <c:v>35.1</c:v>
                </c:pt>
                <c:pt idx="97">
                  <c:v>37</c:v>
                </c:pt>
                <c:pt idx="98">
                  <c:v>42</c:v>
                </c:pt>
                <c:pt idx="99">
                  <c:v>49.76</c:v>
                </c:pt>
              </c:numCache>
            </c:numRef>
          </c:xVal>
          <c:yVal>
            <c:numRef>
              <c:f>'Box 1 -SS1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'Box 1 -SS1 Data'!$R$23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1 -SS1 Data'!$R$24:$R$123</c:f>
              <c:numCache>
                <c:formatCode>General</c:formatCode>
                <c:ptCount val="100"/>
                <c:pt idx="0">
                  <c:v>-12.1853</c:v>
                </c:pt>
                <c:pt idx="1">
                  <c:v>-9.0961999999999996</c:v>
                </c:pt>
                <c:pt idx="2">
                  <c:v>-6.8658999999999999</c:v>
                </c:pt>
                <c:pt idx="3">
                  <c:v>-5.3474000000000004</c:v>
                </c:pt>
                <c:pt idx="4">
                  <c:v>-4.0435999999999996</c:v>
                </c:pt>
                <c:pt idx="5">
                  <c:v>-3.0358999999999998</c:v>
                </c:pt>
                <c:pt idx="6">
                  <c:v>-2.1206999999999998</c:v>
                </c:pt>
                <c:pt idx="7">
                  <c:v>-1.3710899999999999</c:v>
                </c:pt>
                <c:pt idx="8">
                  <c:v>-0.59757000000000005</c:v>
                </c:pt>
                <c:pt idx="9">
                  <c:v>-9.4999999999999998E-3</c:v>
                </c:pt>
                <c:pt idx="10">
                  <c:v>0.60167999999999999</c:v>
                </c:pt>
                <c:pt idx="11">
                  <c:v>1.1657</c:v>
                </c:pt>
                <c:pt idx="12">
                  <c:v>1.7186999999999999</c:v>
                </c:pt>
                <c:pt idx="13">
                  <c:v>2.2114500000000001</c:v>
                </c:pt>
                <c:pt idx="14">
                  <c:v>2.7480000000000002</c:v>
                </c:pt>
                <c:pt idx="15">
                  <c:v>3.2293400000000001</c:v>
                </c:pt>
                <c:pt idx="16">
                  <c:v>3.6992600000000002</c:v>
                </c:pt>
                <c:pt idx="17">
                  <c:v>4.0937999999999999</c:v>
                </c:pt>
                <c:pt idx="18">
                  <c:v>4.50732</c:v>
                </c:pt>
                <c:pt idx="19">
                  <c:v>4.87629</c:v>
                </c:pt>
                <c:pt idx="20">
                  <c:v>5.2409499999999998</c:v>
                </c:pt>
                <c:pt idx="21">
                  <c:v>5.6435300000000002</c:v>
                </c:pt>
                <c:pt idx="22">
                  <c:v>6.0158899999999997</c:v>
                </c:pt>
                <c:pt idx="23">
                  <c:v>6.3622899999999998</c:v>
                </c:pt>
                <c:pt idx="24">
                  <c:v>6.7158300000000004</c:v>
                </c:pt>
                <c:pt idx="25">
                  <c:v>7.0644400000000003</c:v>
                </c:pt>
                <c:pt idx="26">
                  <c:v>7.4135299999999997</c:v>
                </c:pt>
                <c:pt idx="27">
                  <c:v>7.7494300000000003</c:v>
                </c:pt>
                <c:pt idx="28">
                  <c:v>8.0688700000000004</c:v>
                </c:pt>
                <c:pt idx="29">
                  <c:v>8.3802000000000003</c:v>
                </c:pt>
                <c:pt idx="30">
                  <c:v>8.6918199999999999</c:v>
                </c:pt>
                <c:pt idx="31">
                  <c:v>9.0006400000000006</c:v>
                </c:pt>
                <c:pt idx="32">
                  <c:v>9.3023500000000006</c:v>
                </c:pt>
                <c:pt idx="33">
                  <c:v>9.6096800000000009</c:v>
                </c:pt>
                <c:pt idx="34">
                  <c:v>9.8992100000000001</c:v>
                </c:pt>
                <c:pt idx="35">
                  <c:v>10.24084</c:v>
                </c:pt>
                <c:pt idx="36">
                  <c:v>10.52698</c:v>
                </c:pt>
                <c:pt idx="37">
                  <c:v>10.81972</c:v>
                </c:pt>
                <c:pt idx="38">
                  <c:v>11.134690000000001</c:v>
                </c:pt>
                <c:pt idx="39">
                  <c:v>11.433920000000001</c:v>
                </c:pt>
                <c:pt idx="40">
                  <c:v>11.713380000000001</c:v>
                </c:pt>
                <c:pt idx="41">
                  <c:v>11.988099999999999</c:v>
                </c:pt>
                <c:pt idx="42">
                  <c:v>12.263640000000001</c:v>
                </c:pt>
                <c:pt idx="43">
                  <c:v>12.54078</c:v>
                </c:pt>
                <c:pt idx="44">
                  <c:v>12.805210000000001</c:v>
                </c:pt>
                <c:pt idx="45">
                  <c:v>13.075200000000001</c:v>
                </c:pt>
                <c:pt idx="46">
                  <c:v>13.34179</c:v>
                </c:pt>
                <c:pt idx="47">
                  <c:v>13.60291</c:v>
                </c:pt>
                <c:pt idx="48">
                  <c:v>13.86861</c:v>
                </c:pt>
                <c:pt idx="49">
                  <c:v>14.172140000000001</c:v>
                </c:pt>
                <c:pt idx="50">
                  <c:v>14.46363</c:v>
                </c:pt>
                <c:pt idx="51">
                  <c:v>14.737159999999999</c:v>
                </c:pt>
                <c:pt idx="52">
                  <c:v>15.00652</c:v>
                </c:pt>
                <c:pt idx="53">
                  <c:v>15.27908</c:v>
                </c:pt>
                <c:pt idx="54">
                  <c:v>15.55212</c:v>
                </c:pt>
                <c:pt idx="55">
                  <c:v>15.838570000000001</c:v>
                </c:pt>
                <c:pt idx="56">
                  <c:v>16.13158</c:v>
                </c:pt>
                <c:pt idx="57">
                  <c:v>16.420929999999998</c:v>
                </c:pt>
                <c:pt idx="58">
                  <c:v>16.710260000000002</c:v>
                </c:pt>
                <c:pt idx="59">
                  <c:v>16.994250000000001</c:v>
                </c:pt>
                <c:pt idx="60">
                  <c:v>17.285419999999998</c:v>
                </c:pt>
                <c:pt idx="61">
                  <c:v>17.606639999999999</c:v>
                </c:pt>
                <c:pt idx="62">
                  <c:v>17.912030000000001</c:v>
                </c:pt>
                <c:pt idx="63">
                  <c:v>18.230440000000002</c:v>
                </c:pt>
                <c:pt idx="64">
                  <c:v>18.544440000000002</c:v>
                </c:pt>
                <c:pt idx="65">
                  <c:v>18.854040000000001</c:v>
                </c:pt>
                <c:pt idx="66">
                  <c:v>19.163979999999999</c:v>
                </c:pt>
                <c:pt idx="67">
                  <c:v>19.484929999999999</c:v>
                </c:pt>
                <c:pt idx="68">
                  <c:v>19.789819999999999</c:v>
                </c:pt>
                <c:pt idx="69">
                  <c:v>20.140599999999999</c:v>
                </c:pt>
                <c:pt idx="70">
                  <c:v>20.47034</c:v>
                </c:pt>
                <c:pt idx="71">
                  <c:v>20.8002</c:v>
                </c:pt>
                <c:pt idx="72">
                  <c:v>21.153020000000001</c:v>
                </c:pt>
                <c:pt idx="73">
                  <c:v>21.539560000000002</c:v>
                </c:pt>
                <c:pt idx="74">
                  <c:v>21.900500000000001</c:v>
                </c:pt>
                <c:pt idx="75">
                  <c:v>22.25329</c:v>
                </c:pt>
                <c:pt idx="76">
                  <c:v>22.678380000000001</c:v>
                </c:pt>
                <c:pt idx="77">
                  <c:v>23.104240000000001</c:v>
                </c:pt>
                <c:pt idx="78">
                  <c:v>23.507819999999999</c:v>
                </c:pt>
                <c:pt idx="79">
                  <c:v>23.911549999999998</c:v>
                </c:pt>
                <c:pt idx="80">
                  <c:v>24.35642</c:v>
                </c:pt>
                <c:pt idx="81">
                  <c:v>24.85135</c:v>
                </c:pt>
                <c:pt idx="82">
                  <c:v>25.251940000000001</c:v>
                </c:pt>
                <c:pt idx="83">
                  <c:v>25.702729999999999</c:v>
                </c:pt>
                <c:pt idx="84">
                  <c:v>26.20487</c:v>
                </c:pt>
                <c:pt idx="85">
                  <c:v>26.725930000000002</c:v>
                </c:pt>
                <c:pt idx="86">
                  <c:v>27.28031</c:v>
                </c:pt>
                <c:pt idx="87">
                  <c:v>27.9193</c:v>
                </c:pt>
                <c:pt idx="88">
                  <c:v>28.599430000000002</c:v>
                </c:pt>
                <c:pt idx="89">
                  <c:v>29.236000000000001</c:v>
                </c:pt>
                <c:pt idx="90">
                  <c:v>29.988849999999999</c:v>
                </c:pt>
                <c:pt idx="91">
                  <c:v>30.752199999999998</c:v>
                </c:pt>
                <c:pt idx="92">
                  <c:v>31.701840000000001</c:v>
                </c:pt>
                <c:pt idx="93">
                  <c:v>32.657719999999998</c:v>
                </c:pt>
                <c:pt idx="94">
                  <c:v>33.839599999999997</c:v>
                </c:pt>
                <c:pt idx="95">
                  <c:v>35.09207</c:v>
                </c:pt>
                <c:pt idx="96">
                  <c:v>36.725450000000002</c:v>
                </c:pt>
                <c:pt idx="97">
                  <c:v>38.8703</c:v>
                </c:pt>
                <c:pt idx="98">
                  <c:v>42.150300000000001</c:v>
                </c:pt>
                <c:pt idx="99">
                  <c:v>65.844999999999999</c:v>
                </c:pt>
              </c:numCache>
            </c:numRef>
          </c:xVal>
          <c:yVal>
            <c:numRef>
              <c:f>'Box 1 -SS1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362688"/>
        <c:axId val="127380480"/>
      </c:scatterChart>
      <c:valAx>
        <c:axId val="12336268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2 - DL only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27380480"/>
        <c:crosses val="autoZero"/>
        <c:crossBetween val="midCat"/>
      </c:valAx>
      <c:valAx>
        <c:axId val="12738048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23362688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0973"/>
          <c:y val="0.35225143010969778"/>
          <c:w val="0.14607729990429896"/>
          <c:h val="0.309109630526953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11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SS3 Data'!$AG$23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 SS3 Data'!$AG$24:$AG$123</c:f>
              <c:numCache>
                <c:formatCode>General</c:formatCode>
                <c:ptCount val="100"/>
              </c:numCache>
            </c:numRef>
          </c:xVal>
          <c:yVal>
            <c:numRef>
              <c:f>'Box 1 - SS3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SS3 Data'!$AH$23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SS3 Data'!$AH$24:$AH$123</c:f>
              <c:numCache>
                <c:formatCode>General</c:formatCode>
                <c:ptCount val="100"/>
                <c:pt idx="0">
                  <c:v>0.74839999999999995</c:v>
                </c:pt>
                <c:pt idx="1">
                  <c:v>2.5322</c:v>
                </c:pt>
                <c:pt idx="2">
                  <c:v>3.5373999999999999</c:v>
                </c:pt>
                <c:pt idx="3">
                  <c:v>4.2233999999999998</c:v>
                </c:pt>
                <c:pt idx="4">
                  <c:v>4.8811</c:v>
                </c:pt>
                <c:pt idx="5">
                  <c:v>5.415</c:v>
                </c:pt>
                <c:pt idx="6">
                  <c:v>5.8167</c:v>
                </c:pt>
                <c:pt idx="7">
                  <c:v>6.3216000000000001</c:v>
                </c:pt>
                <c:pt idx="8">
                  <c:v>6.6212</c:v>
                </c:pt>
                <c:pt idx="9">
                  <c:v>6.9809999999999999</c:v>
                </c:pt>
                <c:pt idx="10">
                  <c:v>7.2731000000000003</c:v>
                </c:pt>
                <c:pt idx="11">
                  <c:v>7.5552999999999999</c:v>
                </c:pt>
                <c:pt idx="12">
                  <c:v>7.8377999999999997</c:v>
                </c:pt>
                <c:pt idx="13">
                  <c:v>8.1034000000000006</c:v>
                </c:pt>
                <c:pt idx="14">
                  <c:v>8.3348999999999993</c:v>
                </c:pt>
                <c:pt idx="15">
                  <c:v>8.5557999999999996</c:v>
                </c:pt>
                <c:pt idx="16">
                  <c:v>8.8170999999999999</c:v>
                </c:pt>
                <c:pt idx="17">
                  <c:v>9.0883000000000003</c:v>
                </c:pt>
                <c:pt idx="18">
                  <c:v>9.2955000000000005</c:v>
                </c:pt>
                <c:pt idx="19">
                  <c:v>9.5449000000000002</c:v>
                </c:pt>
                <c:pt idx="20">
                  <c:v>9.7385000000000002</c:v>
                </c:pt>
                <c:pt idx="21">
                  <c:v>9.9573</c:v>
                </c:pt>
                <c:pt idx="22">
                  <c:v>10.18</c:v>
                </c:pt>
                <c:pt idx="23">
                  <c:v>10.388</c:v>
                </c:pt>
                <c:pt idx="24">
                  <c:v>10.545999999999999</c:v>
                </c:pt>
                <c:pt idx="25">
                  <c:v>10.712999999999999</c:v>
                </c:pt>
                <c:pt idx="26">
                  <c:v>10.878</c:v>
                </c:pt>
                <c:pt idx="27">
                  <c:v>11.039</c:v>
                </c:pt>
                <c:pt idx="28">
                  <c:v>11.189</c:v>
                </c:pt>
                <c:pt idx="29">
                  <c:v>11.352</c:v>
                </c:pt>
                <c:pt idx="30">
                  <c:v>11.545999999999999</c:v>
                </c:pt>
                <c:pt idx="31">
                  <c:v>11.708</c:v>
                </c:pt>
                <c:pt idx="32">
                  <c:v>11.878</c:v>
                </c:pt>
                <c:pt idx="33">
                  <c:v>12.032999999999999</c:v>
                </c:pt>
                <c:pt idx="34">
                  <c:v>12.205</c:v>
                </c:pt>
                <c:pt idx="35">
                  <c:v>12.345000000000001</c:v>
                </c:pt>
                <c:pt idx="36">
                  <c:v>12.494</c:v>
                </c:pt>
                <c:pt idx="37">
                  <c:v>12.653</c:v>
                </c:pt>
                <c:pt idx="38">
                  <c:v>12.816000000000001</c:v>
                </c:pt>
                <c:pt idx="39">
                  <c:v>13.015000000000001</c:v>
                </c:pt>
                <c:pt idx="40">
                  <c:v>13.189</c:v>
                </c:pt>
                <c:pt idx="41">
                  <c:v>13.324999999999999</c:v>
                </c:pt>
                <c:pt idx="42">
                  <c:v>13.488</c:v>
                </c:pt>
                <c:pt idx="43">
                  <c:v>13.656000000000001</c:v>
                </c:pt>
                <c:pt idx="44">
                  <c:v>13.837999999999999</c:v>
                </c:pt>
                <c:pt idx="45">
                  <c:v>14</c:v>
                </c:pt>
                <c:pt idx="46">
                  <c:v>14.182</c:v>
                </c:pt>
                <c:pt idx="47">
                  <c:v>14.332000000000001</c:v>
                </c:pt>
                <c:pt idx="48">
                  <c:v>14.493</c:v>
                </c:pt>
                <c:pt idx="49">
                  <c:v>14.646000000000001</c:v>
                </c:pt>
                <c:pt idx="50">
                  <c:v>14.798999999999999</c:v>
                </c:pt>
                <c:pt idx="51">
                  <c:v>14.955</c:v>
                </c:pt>
                <c:pt idx="52">
                  <c:v>15.083</c:v>
                </c:pt>
                <c:pt idx="53">
                  <c:v>15.244</c:v>
                </c:pt>
                <c:pt idx="54">
                  <c:v>15.391999999999999</c:v>
                </c:pt>
                <c:pt idx="55">
                  <c:v>15.553000000000001</c:v>
                </c:pt>
                <c:pt idx="56">
                  <c:v>15.712</c:v>
                </c:pt>
                <c:pt idx="57">
                  <c:v>15.879</c:v>
                </c:pt>
                <c:pt idx="58">
                  <c:v>16.036999999999999</c:v>
                </c:pt>
                <c:pt idx="59">
                  <c:v>16.201000000000001</c:v>
                </c:pt>
                <c:pt idx="60">
                  <c:v>16.37</c:v>
                </c:pt>
                <c:pt idx="61">
                  <c:v>16.538</c:v>
                </c:pt>
                <c:pt idx="62">
                  <c:v>16.702999999999999</c:v>
                </c:pt>
                <c:pt idx="63">
                  <c:v>16.884</c:v>
                </c:pt>
                <c:pt idx="64">
                  <c:v>17.056000000000001</c:v>
                </c:pt>
                <c:pt idx="65">
                  <c:v>17.239999999999998</c:v>
                </c:pt>
                <c:pt idx="66">
                  <c:v>17.448</c:v>
                </c:pt>
                <c:pt idx="67">
                  <c:v>17.626999999999999</c:v>
                </c:pt>
                <c:pt idx="68">
                  <c:v>17.797000000000001</c:v>
                </c:pt>
                <c:pt idx="69">
                  <c:v>18.013999999999999</c:v>
                </c:pt>
                <c:pt idx="70">
                  <c:v>18.175000000000001</c:v>
                </c:pt>
                <c:pt idx="71">
                  <c:v>18.367000000000001</c:v>
                </c:pt>
                <c:pt idx="72">
                  <c:v>18.564</c:v>
                </c:pt>
                <c:pt idx="73">
                  <c:v>18.82</c:v>
                </c:pt>
                <c:pt idx="74">
                  <c:v>19.009</c:v>
                </c:pt>
                <c:pt idx="75">
                  <c:v>19.242000000000001</c:v>
                </c:pt>
                <c:pt idx="76">
                  <c:v>19.475999999999999</c:v>
                </c:pt>
                <c:pt idx="77">
                  <c:v>19.696000000000002</c:v>
                </c:pt>
                <c:pt idx="78">
                  <c:v>19.954999999999998</c:v>
                </c:pt>
                <c:pt idx="79">
                  <c:v>20.202999999999999</c:v>
                </c:pt>
                <c:pt idx="80">
                  <c:v>20.431000000000001</c:v>
                </c:pt>
                <c:pt idx="81">
                  <c:v>20.667999999999999</c:v>
                </c:pt>
                <c:pt idx="82">
                  <c:v>20.937999999999999</c:v>
                </c:pt>
                <c:pt idx="83">
                  <c:v>21.227</c:v>
                </c:pt>
                <c:pt idx="84">
                  <c:v>21.545999999999999</c:v>
                </c:pt>
                <c:pt idx="85">
                  <c:v>21.856000000000002</c:v>
                </c:pt>
                <c:pt idx="86">
                  <c:v>22.169</c:v>
                </c:pt>
                <c:pt idx="87">
                  <c:v>22.526</c:v>
                </c:pt>
                <c:pt idx="88">
                  <c:v>22.934000000000001</c:v>
                </c:pt>
                <c:pt idx="89">
                  <c:v>23.334</c:v>
                </c:pt>
                <c:pt idx="90">
                  <c:v>23.716000000000001</c:v>
                </c:pt>
                <c:pt idx="91">
                  <c:v>24.27</c:v>
                </c:pt>
                <c:pt idx="92">
                  <c:v>24.754999999999999</c:v>
                </c:pt>
                <c:pt idx="93">
                  <c:v>25.387</c:v>
                </c:pt>
                <c:pt idx="94">
                  <c:v>26.146999999999998</c:v>
                </c:pt>
                <c:pt idx="95">
                  <c:v>26.981000000000002</c:v>
                </c:pt>
                <c:pt idx="96">
                  <c:v>27.905000000000001</c:v>
                </c:pt>
                <c:pt idx="97">
                  <c:v>29.077999999999999</c:v>
                </c:pt>
                <c:pt idx="98">
                  <c:v>31.062999999999999</c:v>
                </c:pt>
                <c:pt idx="99">
                  <c:v>40.878</c:v>
                </c:pt>
              </c:numCache>
            </c:numRef>
          </c:xVal>
          <c:yVal>
            <c:numRef>
              <c:f>'Box 1 - SS3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SS3 Data'!$AI$23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SS3 Data'!$AI$24:$AI$123</c:f>
              <c:numCache>
                <c:formatCode>0.00_ </c:formatCode>
                <c:ptCount val="100"/>
                <c:pt idx="0">
                  <c:v>1.7865</c:v>
                </c:pt>
                <c:pt idx="1">
                  <c:v>2.9569000000000001</c:v>
                </c:pt>
                <c:pt idx="2">
                  <c:v>3.7959999999999998</c:v>
                </c:pt>
                <c:pt idx="3">
                  <c:v>4.4592000000000001</c:v>
                </c:pt>
                <c:pt idx="4">
                  <c:v>5.0242000000000004</c:v>
                </c:pt>
                <c:pt idx="5">
                  <c:v>5.5143000000000004</c:v>
                </c:pt>
                <c:pt idx="6">
                  <c:v>5.9146000000000001</c:v>
                </c:pt>
                <c:pt idx="7">
                  <c:v>6.2991000000000001</c:v>
                </c:pt>
                <c:pt idx="8">
                  <c:v>6.6462000000000003</c:v>
                </c:pt>
                <c:pt idx="9">
                  <c:v>6.9592000000000001</c:v>
                </c:pt>
                <c:pt idx="10">
                  <c:v>7.2580999999999998</c:v>
                </c:pt>
                <c:pt idx="11">
                  <c:v>7.5331000000000001</c:v>
                </c:pt>
                <c:pt idx="12">
                  <c:v>7.7866999999999997</c:v>
                </c:pt>
                <c:pt idx="13">
                  <c:v>8.0266000000000002</c:v>
                </c:pt>
                <c:pt idx="14">
                  <c:v>8.2857000000000003</c:v>
                </c:pt>
                <c:pt idx="15">
                  <c:v>8.5045000000000002</c:v>
                </c:pt>
                <c:pt idx="16">
                  <c:v>8.7325999999999997</c:v>
                </c:pt>
                <c:pt idx="17">
                  <c:v>8.9293999999999993</c:v>
                </c:pt>
                <c:pt idx="18">
                  <c:v>9.1326000000000001</c:v>
                </c:pt>
                <c:pt idx="19">
                  <c:v>9.3353999999999999</c:v>
                </c:pt>
                <c:pt idx="20">
                  <c:v>9.5174000000000003</c:v>
                </c:pt>
                <c:pt idx="21">
                  <c:v>9.7035999999999998</c:v>
                </c:pt>
                <c:pt idx="22">
                  <c:v>9.8849999999999998</c:v>
                </c:pt>
                <c:pt idx="23">
                  <c:v>10.0578</c:v>
                </c:pt>
                <c:pt idx="24">
                  <c:v>10.2357</c:v>
                </c:pt>
                <c:pt idx="25">
                  <c:v>10.4055</c:v>
                </c:pt>
                <c:pt idx="26">
                  <c:v>10.575200000000001</c:v>
                </c:pt>
                <c:pt idx="27">
                  <c:v>10.7445</c:v>
                </c:pt>
                <c:pt idx="28">
                  <c:v>10.9131</c:v>
                </c:pt>
                <c:pt idx="29">
                  <c:v>11.0802</c:v>
                </c:pt>
                <c:pt idx="30">
                  <c:v>11.245200000000001</c:v>
                </c:pt>
                <c:pt idx="31">
                  <c:v>11.3993</c:v>
                </c:pt>
                <c:pt idx="32">
                  <c:v>11.5571</c:v>
                </c:pt>
                <c:pt idx="33">
                  <c:v>11.7125</c:v>
                </c:pt>
                <c:pt idx="34">
                  <c:v>11.8645</c:v>
                </c:pt>
                <c:pt idx="35">
                  <c:v>12.0153</c:v>
                </c:pt>
                <c:pt idx="36">
                  <c:v>12.1625</c:v>
                </c:pt>
                <c:pt idx="37">
                  <c:v>12.317399999999999</c:v>
                </c:pt>
                <c:pt idx="38">
                  <c:v>12.463100000000001</c:v>
                </c:pt>
                <c:pt idx="39">
                  <c:v>12.610300000000001</c:v>
                </c:pt>
                <c:pt idx="40">
                  <c:v>12.758800000000001</c:v>
                </c:pt>
                <c:pt idx="41">
                  <c:v>12.913500000000001</c:v>
                </c:pt>
                <c:pt idx="42">
                  <c:v>13.053900000000001</c:v>
                </c:pt>
                <c:pt idx="43">
                  <c:v>13.206</c:v>
                </c:pt>
                <c:pt idx="44">
                  <c:v>13.357799999999999</c:v>
                </c:pt>
                <c:pt idx="45">
                  <c:v>13.504300000000001</c:v>
                </c:pt>
                <c:pt idx="46">
                  <c:v>13.6503</c:v>
                </c:pt>
                <c:pt idx="47">
                  <c:v>13.8011</c:v>
                </c:pt>
                <c:pt idx="48">
                  <c:v>13.9419</c:v>
                </c:pt>
                <c:pt idx="49">
                  <c:v>14.095499999999999</c:v>
                </c:pt>
                <c:pt idx="50">
                  <c:v>14.2422</c:v>
                </c:pt>
                <c:pt idx="51">
                  <c:v>14.3856</c:v>
                </c:pt>
                <c:pt idx="52">
                  <c:v>14.5397</c:v>
                </c:pt>
                <c:pt idx="53">
                  <c:v>14.6839</c:v>
                </c:pt>
                <c:pt idx="54">
                  <c:v>14.8338</c:v>
                </c:pt>
                <c:pt idx="55">
                  <c:v>14.993499999999999</c:v>
                </c:pt>
                <c:pt idx="56">
                  <c:v>15.144399999999999</c:v>
                </c:pt>
                <c:pt idx="57">
                  <c:v>15.2934</c:v>
                </c:pt>
                <c:pt idx="58">
                  <c:v>15.4429</c:v>
                </c:pt>
                <c:pt idx="59">
                  <c:v>15.6031</c:v>
                </c:pt>
                <c:pt idx="60">
                  <c:v>15.759399999999999</c:v>
                </c:pt>
                <c:pt idx="61">
                  <c:v>15.9221</c:v>
                </c:pt>
                <c:pt idx="62">
                  <c:v>16.090299999999999</c:v>
                </c:pt>
                <c:pt idx="63">
                  <c:v>16.253699999999998</c:v>
                </c:pt>
                <c:pt idx="64">
                  <c:v>16.425799999999999</c:v>
                </c:pt>
                <c:pt idx="65">
                  <c:v>16.5913</c:v>
                </c:pt>
                <c:pt idx="66">
                  <c:v>16.7682</c:v>
                </c:pt>
                <c:pt idx="67">
                  <c:v>16.939900000000002</c:v>
                </c:pt>
                <c:pt idx="68">
                  <c:v>17.1111</c:v>
                </c:pt>
                <c:pt idx="69">
                  <c:v>17.2973</c:v>
                </c:pt>
                <c:pt idx="70">
                  <c:v>17.4893</c:v>
                </c:pt>
                <c:pt idx="71">
                  <c:v>17.683</c:v>
                </c:pt>
                <c:pt idx="72">
                  <c:v>17.869399999999999</c:v>
                </c:pt>
                <c:pt idx="73">
                  <c:v>18.065200000000001</c:v>
                </c:pt>
                <c:pt idx="74">
                  <c:v>18.257200000000001</c:v>
                </c:pt>
                <c:pt idx="75">
                  <c:v>18.469000000000001</c:v>
                </c:pt>
                <c:pt idx="76">
                  <c:v>18.688800000000001</c:v>
                </c:pt>
                <c:pt idx="77">
                  <c:v>18.9117</c:v>
                </c:pt>
                <c:pt idx="78">
                  <c:v>19.142900000000001</c:v>
                </c:pt>
                <c:pt idx="79">
                  <c:v>19.364599999999999</c:v>
                </c:pt>
                <c:pt idx="80">
                  <c:v>19.602900000000002</c:v>
                </c:pt>
                <c:pt idx="81">
                  <c:v>19.849</c:v>
                </c:pt>
                <c:pt idx="82">
                  <c:v>20.114000000000001</c:v>
                </c:pt>
                <c:pt idx="83">
                  <c:v>20.380400000000002</c:v>
                </c:pt>
                <c:pt idx="84">
                  <c:v>20.663499999999999</c:v>
                </c:pt>
                <c:pt idx="85">
                  <c:v>20.968699999999998</c:v>
                </c:pt>
                <c:pt idx="86">
                  <c:v>21.2987</c:v>
                </c:pt>
                <c:pt idx="87">
                  <c:v>21.6463</c:v>
                </c:pt>
                <c:pt idx="88">
                  <c:v>22.005099999999999</c:v>
                </c:pt>
                <c:pt idx="89">
                  <c:v>22.383400000000002</c:v>
                </c:pt>
                <c:pt idx="90">
                  <c:v>22.7837</c:v>
                </c:pt>
                <c:pt idx="91">
                  <c:v>23.2456</c:v>
                </c:pt>
                <c:pt idx="92">
                  <c:v>23.797799999999999</c:v>
                </c:pt>
                <c:pt idx="93">
                  <c:v>24.371700000000001</c:v>
                </c:pt>
                <c:pt idx="94">
                  <c:v>25.030100000000001</c:v>
                </c:pt>
                <c:pt idx="95">
                  <c:v>25.8233</c:v>
                </c:pt>
                <c:pt idx="96">
                  <c:v>26.733000000000001</c:v>
                </c:pt>
                <c:pt idx="97">
                  <c:v>28.021799999999999</c:v>
                </c:pt>
                <c:pt idx="98">
                  <c:v>30.024899999999999</c:v>
                </c:pt>
                <c:pt idx="99">
                  <c:v>45.360500000000002</c:v>
                </c:pt>
              </c:numCache>
            </c:numRef>
          </c:xVal>
          <c:yVal>
            <c:numRef>
              <c:f>'Box 1 - SS3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SS3 Data'!$AJ$23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SS3 Data'!$AJ$24:$AJ$123</c:f>
              <c:numCache>
                <c:formatCode>0.00_ </c:formatCode>
                <c:ptCount val="100"/>
                <c:pt idx="0">
                  <c:v>-0.2102</c:v>
                </c:pt>
                <c:pt idx="1">
                  <c:v>1.4725299999999999</c:v>
                </c:pt>
                <c:pt idx="2">
                  <c:v>2.5186099999999998</c:v>
                </c:pt>
                <c:pt idx="3">
                  <c:v>3.2895799999999999</c:v>
                </c:pt>
                <c:pt idx="4">
                  <c:v>3.8825699999999999</c:v>
                </c:pt>
                <c:pt idx="5">
                  <c:v>4.3785699999999999</c:v>
                </c:pt>
                <c:pt idx="6">
                  <c:v>4.8153800000000002</c:v>
                </c:pt>
                <c:pt idx="7">
                  <c:v>5.2102000000000004</c:v>
                </c:pt>
                <c:pt idx="8">
                  <c:v>5.54406</c:v>
                </c:pt>
                <c:pt idx="9">
                  <c:v>5.8625100000000003</c:v>
                </c:pt>
                <c:pt idx="10">
                  <c:v>6.1691099999999999</c:v>
                </c:pt>
                <c:pt idx="11">
                  <c:v>6.4516600000000004</c:v>
                </c:pt>
                <c:pt idx="12">
                  <c:v>6.7104999999999997</c:v>
                </c:pt>
                <c:pt idx="13">
                  <c:v>6.9573200000000002</c:v>
                </c:pt>
                <c:pt idx="14">
                  <c:v>7.1898099999999996</c:v>
                </c:pt>
                <c:pt idx="15">
                  <c:v>7.4119999999999999</c:v>
                </c:pt>
                <c:pt idx="16">
                  <c:v>7.6265099999999997</c:v>
                </c:pt>
                <c:pt idx="17">
                  <c:v>7.8407900000000001</c:v>
                </c:pt>
                <c:pt idx="18">
                  <c:v>8.0502800000000008</c:v>
                </c:pt>
                <c:pt idx="19">
                  <c:v>8.2485900000000001</c:v>
                </c:pt>
                <c:pt idx="20">
                  <c:v>8.4428699999999992</c:v>
                </c:pt>
                <c:pt idx="21">
                  <c:v>8.6317400000000006</c:v>
                </c:pt>
                <c:pt idx="22">
                  <c:v>8.8170500000000001</c:v>
                </c:pt>
                <c:pt idx="23">
                  <c:v>8.9935100000000006</c:v>
                </c:pt>
                <c:pt idx="24">
                  <c:v>9.1651100000000003</c:v>
                </c:pt>
                <c:pt idx="25">
                  <c:v>9.3349700000000002</c:v>
                </c:pt>
                <c:pt idx="26">
                  <c:v>9.5073799999999995</c:v>
                </c:pt>
                <c:pt idx="27">
                  <c:v>9.6743500000000004</c:v>
                </c:pt>
                <c:pt idx="28">
                  <c:v>9.8398800000000008</c:v>
                </c:pt>
                <c:pt idx="29">
                  <c:v>10.0037</c:v>
                </c:pt>
                <c:pt idx="30">
                  <c:v>10.1677</c:v>
                </c:pt>
                <c:pt idx="31">
                  <c:v>10.3317</c:v>
                </c:pt>
                <c:pt idx="32">
                  <c:v>10.4869</c:v>
                </c:pt>
                <c:pt idx="33">
                  <c:v>10.6387</c:v>
                </c:pt>
                <c:pt idx="34">
                  <c:v>10.7874</c:v>
                </c:pt>
                <c:pt idx="35">
                  <c:v>10.941800000000001</c:v>
                </c:pt>
                <c:pt idx="36">
                  <c:v>11.0928</c:v>
                </c:pt>
                <c:pt idx="37">
                  <c:v>11.2441</c:v>
                </c:pt>
                <c:pt idx="38">
                  <c:v>11.395</c:v>
                </c:pt>
                <c:pt idx="39">
                  <c:v>11.5426</c:v>
                </c:pt>
                <c:pt idx="40">
                  <c:v>11.687900000000001</c:v>
                </c:pt>
                <c:pt idx="41">
                  <c:v>11.8338</c:v>
                </c:pt>
                <c:pt idx="42">
                  <c:v>11.9778</c:v>
                </c:pt>
                <c:pt idx="43">
                  <c:v>12.1242</c:v>
                </c:pt>
                <c:pt idx="44">
                  <c:v>12.267799999999999</c:v>
                </c:pt>
                <c:pt idx="45">
                  <c:v>12.4124</c:v>
                </c:pt>
                <c:pt idx="46">
                  <c:v>12.5586</c:v>
                </c:pt>
                <c:pt idx="47">
                  <c:v>12.706200000000001</c:v>
                </c:pt>
                <c:pt idx="48">
                  <c:v>12.8523</c:v>
                </c:pt>
                <c:pt idx="49">
                  <c:v>13.001799999999999</c:v>
                </c:pt>
                <c:pt idx="50">
                  <c:v>13.153</c:v>
                </c:pt>
                <c:pt idx="51">
                  <c:v>13.303900000000001</c:v>
                </c:pt>
                <c:pt idx="52">
                  <c:v>13.4511</c:v>
                </c:pt>
                <c:pt idx="53">
                  <c:v>13.606999999999999</c:v>
                </c:pt>
                <c:pt idx="54">
                  <c:v>13.7582</c:v>
                </c:pt>
                <c:pt idx="55">
                  <c:v>13.906599999999999</c:v>
                </c:pt>
                <c:pt idx="56">
                  <c:v>14.057399999999999</c:v>
                </c:pt>
                <c:pt idx="57">
                  <c:v>14.212400000000001</c:v>
                </c:pt>
                <c:pt idx="58">
                  <c:v>14.363799999999999</c:v>
                </c:pt>
                <c:pt idx="59">
                  <c:v>14.517300000000001</c:v>
                </c:pt>
                <c:pt idx="60">
                  <c:v>14.6714</c:v>
                </c:pt>
                <c:pt idx="61">
                  <c:v>14.8317</c:v>
                </c:pt>
                <c:pt idx="62">
                  <c:v>14.991099999999999</c:v>
                </c:pt>
                <c:pt idx="63">
                  <c:v>15.149699999999999</c:v>
                </c:pt>
                <c:pt idx="64">
                  <c:v>15.3119</c:v>
                </c:pt>
                <c:pt idx="65">
                  <c:v>15.4802</c:v>
                </c:pt>
                <c:pt idx="66">
                  <c:v>15.6547</c:v>
                </c:pt>
                <c:pt idx="67">
                  <c:v>15.829599999999999</c:v>
                </c:pt>
                <c:pt idx="68">
                  <c:v>16.003699999999998</c:v>
                </c:pt>
                <c:pt idx="69">
                  <c:v>16.185500000000001</c:v>
                </c:pt>
                <c:pt idx="70">
                  <c:v>16.371600000000001</c:v>
                </c:pt>
                <c:pt idx="71">
                  <c:v>16.5627</c:v>
                </c:pt>
                <c:pt idx="72">
                  <c:v>16.757000000000001</c:v>
                </c:pt>
                <c:pt idx="73">
                  <c:v>16.955300000000001</c:v>
                </c:pt>
                <c:pt idx="74">
                  <c:v>17.159500000000001</c:v>
                </c:pt>
                <c:pt idx="75">
                  <c:v>17.3749</c:v>
                </c:pt>
                <c:pt idx="76">
                  <c:v>17.590299999999999</c:v>
                </c:pt>
                <c:pt idx="77">
                  <c:v>17.8156</c:v>
                </c:pt>
                <c:pt idx="78">
                  <c:v>18.049499999999998</c:v>
                </c:pt>
                <c:pt idx="79">
                  <c:v>18.287500000000001</c:v>
                </c:pt>
                <c:pt idx="80">
                  <c:v>18.5337</c:v>
                </c:pt>
                <c:pt idx="81">
                  <c:v>18.788</c:v>
                </c:pt>
                <c:pt idx="82">
                  <c:v>19.048300000000001</c:v>
                </c:pt>
                <c:pt idx="83">
                  <c:v>19.310199999999998</c:v>
                </c:pt>
                <c:pt idx="84">
                  <c:v>19.595600000000001</c:v>
                </c:pt>
                <c:pt idx="85">
                  <c:v>19.893899999999999</c:v>
                </c:pt>
                <c:pt idx="86">
                  <c:v>20.2088</c:v>
                </c:pt>
                <c:pt idx="87">
                  <c:v>20.5627</c:v>
                </c:pt>
                <c:pt idx="88">
                  <c:v>20.932099999999998</c:v>
                </c:pt>
                <c:pt idx="89">
                  <c:v>21.327400000000001</c:v>
                </c:pt>
                <c:pt idx="90">
                  <c:v>21.764199999999999</c:v>
                </c:pt>
                <c:pt idx="91">
                  <c:v>22.2303</c:v>
                </c:pt>
                <c:pt idx="92">
                  <c:v>22.750399999999999</c:v>
                </c:pt>
                <c:pt idx="93">
                  <c:v>23.327200000000001</c:v>
                </c:pt>
                <c:pt idx="94">
                  <c:v>23.965900000000001</c:v>
                </c:pt>
                <c:pt idx="95">
                  <c:v>24.7255</c:v>
                </c:pt>
                <c:pt idx="96">
                  <c:v>25.675599999999999</c:v>
                </c:pt>
                <c:pt idx="97">
                  <c:v>26.949100000000001</c:v>
                </c:pt>
                <c:pt idx="98">
                  <c:v>28.947800000000001</c:v>
                </c:pt>
                <c:pt idx="99">
                  <c:v>34.551699999999997</c:v>
                </c:pt>
              </c:numCache>
            </c:numRef>
          </c:xVal>
          <c:yVal>
            <c:numRef>
              <c:f>'Box 1 - SS3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'Box 1 - SS3 Data'!$AK$23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1 - SS3 Data'!$AK$24:$AK$123</c:f>
              <c:numCache>
                <c:formatCode>General</c:formatCode>
                <c:ptCount val="100"/>
                <c:pt idx="0">
                  <c:v>-2.2726000000000002</c:v>
                </c:pt>
                <c:pt idx="1">
                  <c:v>-5.0200000000000002E-2</c:v>
                </c:pt>
                <c:pt idx="2">
                  <c:v>1.1821999999999999</c:v>
                </c:pt>
                <c:pt idx="3">
                  <c:v>1.9046000000000001</c:v>
                </c:pt>
                <c:pt idx="4">
                  <c:v>2.5459999999999998</c:v>
                </c:pt>
                <c:pt idx="5">
                  <c:v>3.1694</c:v>
                </c:pt>
                <c:pt idx="6">
                  <c:v>3.7717999999999998</c:v>
                </c:pt>
                <c:pt idx="7">
                  <c:v>4.3697999999999997</c:v>
                </c:pt>
                <c:pt idx="8">
                  <c:v>4.7488700000000001</c:v>
                </c:pt>
                <c:pt idx="9">
                  <c:v>5.1963299999999997</c:v>
                </c:pt>
                <c:pt idx="10">
                  <c:v>5.6214000000000004</c:v>
                </c:pt>
                <c:pt idx="11">
                  <c:v>6.0343999999999998</c:v>
                </c:pt>
                <c:pt idx="12">
                  <c:v>6.3906000000000001</c:v>
                </c:pt>
                <c:pt idx="13">
                  <c:v>6.6086</c:v>
                </c:pt>
                <c:pt idx="14">
                  <c:v>6.8836700000000004</c:v>
                </c:pt>
                <c:pt idx="15">
                  <c:v>7.1741999999999999</c:v>
                </c:pt>
                <c:pt idx="16">
                  <c:v>7.3991600000000002</c:v>
                </c:pt>
                <c:pt idx="17">
                  <c:v>7.6016000000000004</c:v>
                </c:pt>
                <c:pt idx="18">
                  <c:v>7.8681200000000002</c:v>
                </c:pt>
                <c:pt idx="19">
                  <c:v>8.1329999999999991</c:v>
                </c:pt>
                <c:pt idx="20">
                  <c:v>8.3002000000000002</c:v>
                </c:pt>
                <c:pt idx="21">
                  <c:v>8.5714000000000006</c:v>
                </c:pt>
                <c:pt idx="22">
                  <c:v>8.7975999999999992</c:v>
                </c:pt>
                <c:pt idx="23">
                  <c:v>8.9388000000000005</c:v>
                </c:pt>
                <c:pt idx="24">
                  <c:v>9.1950000000000003</c:v>
                </c:pt>
                <c:pt idx="25">
                  <c:v>9.3954799999999992</c:v>
                </c:pt>
                <c:pt idx="26">
                  <c:v>9.5497999999999994</c:v>
                </c:pt>
                <c:pt idx="27">
                  <c:v>9.7393000000000001</c:v>
                </c:pt>
                <c:pt idx="28">
                  <c:v>9.8881999999999994</c:v>
                </c:pt>
                <c:pt idx="29">
                  <c:v>10.2005</c:v>
                </c:pt>
                <c:pt idx="30">
                  <c:v>10.357200000000001</c:v>
                </c:pt>
                <c:pt idx="31">
                  <c:v>10.56236</c:v>
                </c:pt>
                <c:pt idx="32">
                  <c:v>10.7546</c:v>
                </c:pt>
                <c:pt idx="33">
                  <c:v>10.9922</c:v>
                </c:pt>
                <c:pt idx="34">
                  <c:v>11.1785</c:v>
                </c:pt>
                <c:pt idx="35">
                  <c:v>11.4666</c:v>
                </c:pt>
                <c:pt idx="36">
                  <c:v>11.617929999999999</c:v>
                </c:pt>
                <c:pt idx="37">
                  <c:v>11.77924</c:v>
                </c:pt>
                <c:pt idx="38">
                  <c:v>11.9686</c:v>
                </c:pt>
                <c:pt idx="39">
                  <c:v>12.221</c:v>
                </c:pt>
                <c:pt idx="40">
                  <c:v>12.447800000000001</c:v>
                </c:pt>
                <c:pt idx="41">
                  <c:v>12.605270000000001</c:v>
                </c:pt>
                <c:pt idx="42">
                  <c:v>12.7682</c:v>
                </c:pt>
                <c:pt idx="43">
                  <c:v>12.936870000000001</c:v>
                </c:pt>
                <c:pt idx="44">
                  <c:v>13.07433</c:v>
                </c:pt>
                <c:pt idx="45">
                  <c:v>13.305400000000001</c:v>
                </c:pt>
                <c:pt idx="46">
                  <c:v>13.4778</c:v>
                </c:pt>
                <c:pt idx="47">
                  <c:v>13.7102</c:v>
                </c:pt>
                <c:pt idx="48">
                  <c:v>13.918799999999999</c:v>
                </c:pt>
                <c:pt idx="49">
                  <c:v>14.11</c:v>
                </c:pt>
                <c:pt idx="50">
                  <c:v>14.255800000000001</c:v>
                </c:pt>
                <c:pt idx="51">
                  <c:v>14.417400000000001</c:v>
                </c:pt>
                <c:pt idx="52">
                  <c:v>14.584070000000001</c:v>
                </c:pt>
                <c:pt idx="53">
                  <c:v>14.76487</c:v>
                </c:pt>
                <c:pt idx="54">
                  <c:v>14.919</c:v>
                </c:pt>
                <c:pt idx="55">
                  <c:v>15.11313</c:v>
                </c:pt>
                <c:pt idx="56">
                  <c:v>15.288399999999999</c:v>
                </c:pt>
                <c:pt idx="57">
                  <c:v>15.4823</c:v>
                </c:pt>
                <c:pt idx="58">
                  <c:v>15.7066</c:v>
                </c:pt>
                <c:pt idx="59">
                  <c:v>15.896330000000001</c:v>
                </c:pt>
                <c:pt idx="60">
                  <c:v>16.057130000000001</c:v>
                </c:pt>
                <c:pt idx="61">
                  <c:v>16.2394</c:v>
                </c:pt>
                <c:pt idx="62">
                  <c:v>16.406199999999998</c:v>
                </c:pt>
                <c:pt idx="63">
                  <c:v>16.609529999999999</c:v>
                </c:pt>
                <c:pt idx="64">
                  <c:v>16.783999999999999</c:v>
                </c:pt>
                <c:pt idx="65">
                  <c:v>16.9771</c:v>
                </c:pt>
                <c:pt idx="66">
                  <c:v>17.1858</c:v>
                </c:pt>
                <c:pt idx="67">
                  <c:v>17.389399999999998</c:v>
                </c:pt>
                <c:pt idx="68">
                  <c:v>17.638120000000001</c:v>
                </c:pt>
                <c:pt idx="69">
                  <c:v>17.794329999999999</c:v>
                </c:pt>
                <c:pt idx="70">
                  <c:v>17.965199999999999</c:v>
                </c:pt>
                <c:pt idx="71">
                  <c:v>18.186399999999999</c:v>
                </c:pt>
                <c:pt idx="72">
                  <c:v>18.38673</c:v>
                </c:pt>
                <c:pt idx="73">
                  <c:v>18.608799999999999</c:v>
                </c:pt>
                <c:pt idx="74">
                  <c:v>18.8</c:v>
                </c:pt>
                <c:pt idx="75">
                  <c:v>19.050599999999999</c:v>
                </c:pt>
                <c:pt idx="76">
                  <c:v>19.278700000000001</c:v>
                </c:pt>
                <c:pt idx="77">
                  <c:v>19.494070000000001</c:v>
                </c:pt>
                <c:pt idx="78">
                  <c:v>19.724869999999999</c:v>
                </c:pt>
                <c:pt idx="79">
                  <c:v>20.010999999999999</c:v>
                </c:pt>
                <c:pt idx="80">
                  <c:v>20.261099999999999</c:v>
                </c:pt>
                <c:pt idx="81">
                  <c:v>20.566700000000001</c:v>
                </c:pt>
                <c:pt idx="82">
                  <c:v>20.799800000000001</c:v>
                </c:pt>
                <c:pt idx="83">
                  <c:v>21.050799999999999</c:v>
                </c:pt>
                <c:pt idx="84">
                  <c:v>21.408999999999999</c:v>
                </c:pt>
                <c:pt idx="85">
                  <c:v>21.6632</c:v>
                </c:pt>
                <c:pt idx="86">
                  <c:v>22.194400000000002</c:v>
                </c:pt>
                <c:pt idx="87">
                  <c:v>22.485600000000002</c:v>
                </c:pt>
                <c:pt idx="88">
                  <c:v>23.0318</c:v>
                </c:pt>
                <c:pt idx="89">
                  <c:v>23.411000000000001</c:v>
                </c:pt>
                <c:pt idx="90">
                  <c:v>23.7742</c:v>
                </c:pt>
                <c:pt idx="91">
                  <c:v>24.095800000000001</c:v>
                </c:pt>
                <c:pt idx="92">
                  <c:v>24.4894</c:v>
                </c:pt>
                <c:pt idx="93">
                  <c:v>24.910599999999999</c:v>
                </c:pt>
                <c:pt idx="94">
                  <c:v>25.553000000000001</c:v>
                </c:pt>
                <c:pt idx="95">
                  <c:v>26.485199999999999</c:v>
                </c:pt>
                <c:pt idx="96">
                  <c:v>27.2578</c:v>
                </c:pt>
                <c:pt idx="97">
                  <c:v>28.5702</c:v>
                </c:pt>
                <c:pt idx="98">
                  <c:v>30.482600000000001</c:v>
                </c:pt>
                <c:pt idx="99">
                  <c:v>37.515000000000001</c:v>
                </c:pt>
              </c:numCache>
            </c:numRef>
          </c:xVal>
          <c:yVal>
            <c:numRef>
              <c:f>'Box 1 - SS3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66240"/>
        <c:axId val="133868160"/>
      </c:scatterChart>
      <c:valAx>
        <c:axId val="13386624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Test4 - DL SINR for 50% DL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33868160"/>
        <c:crosses val="autoZero"/>
        <c:crossBetween val="midCat"/>
      </c:valAx>
      <c:valAx>
        <c:axId val="13386816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33866240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1028"/>
          <c:y val="0.35225143010969778"/>
          <c:w val="0.13266697588745635"/>
          <c:h val="0.309109630526953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11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SS3 Data'!$AQ$23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 SS3 Data'!$AQ$24:$AQ$123</c:f>
              <c:numCache>
                <c:formatCode>General</c:formatCode>
                <c:ptCount val="100"/>
              </c:numCache>
            </c:numRef>
          </c:xVal>
          <c:yVal>
            <c:numRef>
              <c:f>'Box 1 - SS3 Data'!$AP$24:$AP$123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SS3 Data'!$AR$23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SS3 Data'!$AR$24:$AR$123</c:f>
              <c:numCache>
                <c:formatCode>General</c:formatCode>
                <c:ptCount val="100"/>
                <c:pt idx="0">
                  <c:v>-3.8180000000000001</c:v>
                </c:pt>
                <c:pt idx="1">
                  <c:v>-2.5175999999999998</c:v>
                </c:pt>
                <c:pt idx="2">
                  <c:v>-1.7306999999999999</c:v>
                </c:pt>
                <c:pt idx="3">
                  <c:v>-1.0794999999999999</c:v>
                </c:pt>
                <c:pt idx="4">
                  <c:v>-0.49502000000000002</c:v>
                </c:pt>
                <c:pt idx="5">
                  <c:v>-2.9100999999999998E-2</c:v>
                </c:pt>
                <c:pt idx="6">
                  <c:v>0.34308</c:v>
                </c:pt>
                <c:pt idx="7">
                  <c:v>0.73055999999999999</c:v>
                </c:pt>
                <c:pt idx="8">
                  <c:v>1.0678000000000001</c:v>
                </c:pt>
                <c:pt idx="9">
                  <c:v>1.3637999999999999</c:v>
                </c:pt>
                <c:pt idx="10">
                  <c:v>1.6195999999999999</c:v>
                </c:pt>
                <c:pt idx="11">
                  <c:v>1.9077</c:v>
                </c:pt>
                <c:pt idx="12">
                  <c:v>2.1219999999999999</c:v>
                </c:pt>
                <c:pt idx="13">
                  <c:v>2.3639999999999999</c:v>
                </c:pt>
                <c:pt idx="14">
                  <c:v>2.5855999999999999</c:v>
                </c:pt>
                <c:pt idx="15">
                  <c:v>2.8151999999999999</c:v>
                </c:pt>
                <c:pt idx="16">
                  <c:v>3.0158999999999998</c:v>
                </c:pt>
                <c:pt idx="17">
                  <c:v>3.2092999999999998</c:v>
                </c:pt>
                <c:pt idx="18">
                  <c:v>3.4041999999999999</c:v>
                </c:pt>
                <c:pt idx="19">
                  <c:v>3.5836999999999999</c:v>
                </c:pt>
                <c:pt idx="20">
                  <c:v>3.7416</c:v>
                </c:pt>
                <c:pt idx="21">
                  <c:v>3.9262000000000001</c:v>
                </c:pt>
                <c:pt idx="22">
                  <c:v>4.0852000000000004</c:v>
                </c:pt>
                <c:pt idx="23">
                  <c:v>4.2324000000000002</c:v>
                </c:pt>
                <c:pt idx="24">
                  <c:v>4.4055999999999997</c:v>
                </c:pt>
                <c:pt idx="25">
                  <c:v>4.5696000000000003</c:v>
                </c:pt>
                <c:pt idx="26">
                  <c:v>4.7588999999999997</c:v>
                </c:pt>
                <c:pt idx="27">
                  <c:v>4.931</c:v>
                </c:pt>
                <c:pt idx="28">
                  <c:v>5.1100000000000003</c:v>
                </c:pt>
                <c:pt idx="29">
                  <c:v>5.2714999999999996</c:v>
                </c:pt>
                <c:pt idx="30">
                  <c:v>5.4279000000000002</c:v>
                </c:pt>
                <c:pt idx="31">
                  <c:v>5.5781999999999998</c:v>
                </c:pt>
                <c:pt idx="32">
                  <c:v>5.7225999999999999</c:v>
                </c:pt>
                <c:pt idx="33">
                  <c:v>5.8617999999999997</c:v>
                </c:pt>
                <c:pt idx="34">
                  <c:v>6.0151000000000003</c:v>
                </c:pt>
                <c:pt idx="35">
                  <c:v>6.1455000000000002</c:v>
                </c:pt>
                <c:pt idx="36">
                  <c:v>6.3068999999999997</c:v>
                </c:pt>
                <c:pt idx="37">
                  <c:v>6.4626000000000001</c:v>
                </c:pt>
                <c:pt idx="38">
                  <c:v>6.6228999999999996</c:v>
                </c:pt>
                <c:pt idx="39">
                  <c:v>6.7469999999999999</c:v>
                </c:pt>
                <c:pt idx="40">
                  <c:v>6.8890000000000002</c:v>
                </c:pt>
                <c:pt idx="41">
                  <c:v>7.0259</c:v>
                </c:pt>
                <c:pt idx="42">
                  <c:v>7.1631999999999998</c:v>
                </c:pt>
                <c:pt idx="43">
                  <c:v>7.3342999999999998</c:v>
                </c:pt>
                <c:pt idx="44">
                  <c:v>7.4759000000000002</c:v>
                </c:pt>
                <c:pt idx="45">
                  <c:v>7.6207000000000003</c:v>
                </c:pt>
                <c:pt idx="46">
                  <c:v>7.7811000000000003</c:v>
                </c:pt>
                <c:pt idx="47">
                  <c:v>7.9249999999999998</c:v>
                </c:pt>
                <c:pt idx="48">
                  <c:v>8.0629000000000008</c:v>
                </c:pt>
                <c:pt idx="49">
                  <c:v>8.2005999999999997</c:v>
                </c:pt>
                <c:pt idx="50">
                  <c:v>8.3704999999999998</c:v>
                </c:pt>
                <c:pt idx="51">
                  <c:v>8.5153999999999996</c:v>
                </c:pt>
                <c:pt idx="52">
                  <c:v>8.6761999999999997</c:v>
                </c:pt>
                <c:pt idx="53">
                  <c:v>8.8161000000000005</c:v>
                </c:pt>
                <c:pt idx="54">
                  <c:v>8.9703999999999997</c:v>
                </c:pt>
                <c:pt idx="55">
                  <c:v>9.0917999999999992</c:v>
                </c:pt>
                <c:pt idx="56">
                  <c:v>9.2477</c:v>
                </c:pt>
                <c:pt idx="57">
                  <c:v>9.4032</c:v>
                </c:pt>
                <c:pt idx="58">
                  <c:v>9.5648</c:v>
                </c:pt>
                <c:pt idx="59">
                  <c:v>9.7233000000000001</c:v>
                </c:pt>
                <c:pt idx="60">
                  <c:v>9.8630999999999993</c:v>
                </c:pt>
                <c:pt idx="61">
                  <c:v>10.053000000000001</c:v>
                </c:pt>
                <c:pt idx="62">
                  <c:v>10.218</c:v>
                </c:pt>
                <c:pt idx="63">
                  <c:v>10.382999999999999</c:v>
                </c:pt>
                <c:pt idx="64">
                  <c:v>10.563000000000001</c:v>
                </c:pt>
                <c:pt idx="65">
                  <c:v>10.699</c:v>
                </c:pt>
                <c:pt idx="66">
                  <c:v>10.878</c:v>
                </c:pt>
                <c:pt idx="67">
                  <c:v>11.042</c:v>
                </c:pt>
                <c:pt idx="68">
                  <c:v>11.224</c:v>
                </c:pt>
                <c:pt idx="69">
                  <c:v>11.420999999999999</c:v>
                </c:pt>
                <c:pt idx="70">
                  <c:v>11.596</c:v>
                </c:pt>
                <c:pt idx="71">
                  <c:v>11.795999999999999</c:v>
                </c:pt>
                <c:pt idx="72">
                  <c:v>11.975</c:v>
                </c:pt>
                <c:pt idx="73">
                  <c:v>12.15</c:v>
                </c:pt>
                <c:pt idx="74">
                  <c:v>12.379</c:v>
                </c:pt>
                <c:pt idx="75">
                  <c:v>12.547000000000001</c:v>
                </c:pt>
                <c:pt idx="76">
                  <c:v>12.726000000000001</c:v>
                </c:pt>
                <c:pt idx="77">
                  <c:v>12.958</c:v>
                </c:pt>
                <c:pt idx="78">
                  <c:v>13.159000000000001</c:v>
                </c:pt>
                <c:pt idx="79">
                  <c:v>13.401</c:v>
                </c:pt>
                <c:pt idx="80">
                  <c:v>13.64</c:v>
                </c:pt>
                <c:pt idx="81">
                  <c:v>13.878</c:v>
                </c:pt>
                <c:pt idx="82">
                  <c:v>14.135</c:v>
                </c:pt>
                <c:pt idx="83">
                  <c:v>14.409000000000001</c:v>
                </c:pt>
                <c:pt idx="84">
                  <c:v>14.712999999999999</c:v>
                </c:pt>
                <c:pt idx="85">
                  <c:v>15.052</c:v>
                </c:pt>
                <c:pt idx="86">
                  <c:v>15.368</c:v>
                </c:pt>
                <c:pt idx="87">
                  <c:v>15.786</c:v>
                </c:pt>
                <c:pt idx="88">
                  <c:v>16.091000000000001</c:v>
                </c:pt>
                <c:pt idx="89">
                  <c:v>16.425999999999998</c:v>
                </c:pt>
                <c:pt idx="90">
                  <c:v>16.829999999999998</c:v>
                </c:pt>
                <c:pt idx="91">
                  <c:v>17.324999999999999</c:v>
                </c:pt>
                <c:pt idx="92">
                  <c:v>17.872</c:v>
                </c:pt>
                <c:pt idx="93">
                  <c:v>18.428999999999998</c:v>
                </c:pt>
                <c:pt idx="94">
                  <c:v>19.047000000000001</c:v>
                </c:pt>
                <c:pt idx="95">
                  <c:v>19.800999999999998</c:v>
                </c:pt>
                <c:pt idx="96">
                  <c:v>20.652999999999999</c:v>
                </c:pt>
                <c:pt idx="97">
                  <c:v>22.012</c:v>
                </c:pt>
                <c:pt idx="98">
                  <c:v>24.193000000000001</c:v>
                </c:pt>
                <c:pt idx="99">
                  <c:v>34.811999999999998</c:v>
                </c:pt>
              </c:numCache>
            </c:numRef>
          </c:xVal>
          <c:yVal>
            <c:numRef>
              <c:f>'Box 1 - SS3 Data'!$AP$24:$AP$123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SS3 Data'!$AS$23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SS3 Data'!$AS$24:$AS$123</c:f>
              <c:numCache>
                <c:formatCode>0.00_ </c:formatCode>
                <c:ptCount val="100"/>
                <c:pt idx="0">
                  <c:v>-3.2040000000000002</c:v>
                </c:pt>
                <c:pt idx="1">
                  <c:v>-2.0051999999999999</c:v>
                </c:pt>
                <c:pt idx="2">
                  <c:v>-1.2486999999999999</c:v>
                </c:pt>
                <c:pt idx="3">
                  <c:v>-0.67559999999999998</c:v>
                </c:pt>
                <c:pt idx="4">
                  <c:v>-0.2145</c:v>
                </c:pt>
                <c:pt idx="5">
                  <c:v>0.19689999999999999</c:v>
                </c:pt>
                <c:pt idx="6">
                  <c:v>0.55189999999999995</c:v>
                </c:pt>
                <c:pt idx="7">
                  <c:v>0.88600000000000001</c:v>
                </c:pt>
                <c:pt idx="8">
                  <c:v>1.1772</c:v>
                </c:pt>
                <c:pt idx="9">
                  <c:v>1.4435</c:v>
                </c:pt>
                <c:pt idx="10">
                  <c:v>1.6796</c:v>
                </c:pt>
                <c:pt idx="11">
                  <c:v>1.9180999999999999</c:v>
                </c:pt>
                <c:pt idx="12">
                  <c:v>2.1394000000000002</c:v>
                </c:pt>
                <c:pt idx="13">
                  <c:v>2.3447</c:v>
                </c:pt>
                <c:pt idx="14">
                  <c:v>2.5503999999999998</c:v>
                </c:pt>
                <c:pt idx="15">
                  <c:v>2.7532999999999999</c:v>
                </c:pt>
                <c:pt idx="16">
                  <c:v>2.9379</c:v>
                </c:pt>
                <c:pt idx="17">
                  <c:v>3.1246</c:v>
                </c:pt>
                <c:pt idx="18">
                  <c:v>3.3050000000000002</c:v>
                </c:pt>
                <c:pt idx="19">
                  <c:v>3.4731999999999998</c:v>
                </c:pt>
                <c:pt idx="20">
                  <c:v>3.6398000000000001</c:v>
                </c:pt>
                <c:pt idx="21">
                  <c:v>3.8069000000000002</c:v>
                </c:pt>
                <c:pt idx="22">
                  <c:v>3.9626000000000001</c:v>
                </c:pt>
                <c:pt idx="23">
                  <c:v>4.1189</c:v>
                </c:pt>
                <c:pt idx="24">
                  <c:v>4.2751999999999999</c:v>
                </c:pt>
                <c:pt idx="25">
                  <c:v>4.4192999999999998</c:v>
                </c:pt>
                <c:pt idx="26">
                  <c:v>4.5689000000000002</c:v>
                </c:pt>
                <c:pt idx="27">
                  <c:v>4.7195</c:v>
                </c:pt>
                <c:pt idx="28">
                  <c:v>4.8715000000000002</c:v>
                </c:pt>
                <c:pt idx="29">
                  <c:v>5.0087999999999999</c:v>
                </c:pt>
                <c:pt idx="30">
                  <c:v>5.1536</c:v>
                </c:pt>
                <c:pt idx="31">
                  <c:v>5.2929000000000004</c:v>
                </c:pt>
                <c:pt idx="32">
                  <c:v>5.4335000000000004</c:v>
                </c:pt>
                <c:pt idx="33">
                  <c:v>5.5632000000000001</c:v>
                </c:pt>
                <c:pt idx="34">
                  <c:v>5.6997</c:v>
                </c:pt>
                <c:pt idx="35">
                  <c:v>5.8316999999999997</c:v>
                </c:pt>
                <c:pt idx="36">
                  <c:v>5.9715999999999996</c:v>
                </c:pt>
                <c:pt idx="37">
                  <c:v>6.1073000000000004</c:v>
                </c:pt>
                <c:pt idx="38">
                  <c:v>6.242</c:v>
                </c:pt>
                <c:pt idx="39">
                  <c:v>6.3705999999999996</c:v>
                </c:pt>
                <c:pt idx="40">
                  <c:v>6.5008999999999997</c:v>
                </c:pt>
                <c:pt idx="41">
                  <c:v>6.6344000000000003</c:v>
                </c:pt>
                <c:pt idx="42">
                  <c:v>6.7691999999999997</c:v>
                </c:pt>
                <c:pt idx="43">
                  <c:v>6.9028</c:v>
                </c:pt>
                <c:pt idx="44">
                  <c:v>7.0308999999999999</c:v>
                </c:pt>
                <c:pt idx="45">
                  <c:v>7.1641000000000004</c:v>
                </c:pt>
                <c:pt idx="46">
                  <c:v>7.3022999999999998</c:v>
                </c:pt>
                <c:pt idx="47">
                  <c:v>7.4322999999999997</c:v>
                </c:pt>
                <c:pt idx="48">
                  <c:v>7.5724999999999998</c:v>
                </c:pt>
                <c:pt idx="49">
                  <c:v>7.7103000000000002</c:v>
                </c:pt>
                <c:pt idx="50">
                  <c:v>7.8453999999999997</c:v>
                </c:pt>
                <c:pt idx="51">
                  <c:v>7.9791999999999996</c:v>
                </c:pt>
                <c:pt idx="52">
                  <c:v>8.1202000000000005</c:v>
                </c:pt>
                <c:pt idx="53">
                  <c:v>8.2454000000000001</c:v>
                </c:pt>
                <c:pt idx="54">
                  <c:v>8.3834999999999997</c:v>
                </c:pt>
                <c:pt idx="55">
                  <c:v>8.5338999999999992</c:v>
                </c:pt>
                <c:pt idx="56">
                  <c:v>8.6730999999999998</c:v>
                </c:pt>
                <c:pt idx="57">
                  <c:v>8.8079000000000001</c:v>
                </c:pt>
                <c:pt idx="58">
                  <c:v>8.9539000000000009</c:v>
                </c:pt>
                <c:pt idx="59">
                  <c:v>9.0995000000000008</c:v>
                </c:pt>
                <c:pt idx="60">
                  <c:v>9.2475000000000005</c:v>
                </c:pt>
                <c:pt idx="61">
                  <c:v>9.3937000000000008</c:v>
                </c:pt>
                <c:pt idx="62">
                  <c:v>9.5396000000000001</c:v>
                </c:pt>
                <c:pt idx="63">
                  <c:v>9.6922999999999995</c:v>
                </c:pt>
                <c:pt idx="64">
                  <c:v>9.8449000000000009</c:v>
                </c:pt>
                <c:pt idx="65">
                  <c:v>9.9977999999999998</c:v>
                </c:pt>
                <c:pt idx="66">
                  <c:v>10.1518</c:v>
                </c:pt>
                <c:pt idx="67">
                  <c:v>10.316000000000001</c:v>
                </c:pt>
                <c:pt idx="68">
                  <c:v>10.4864</c:v>
                </c:pt>
                <c:pt idx="69">
                  <c:v>10.656499999999999</c:v>
                </c:pt>
                <c:pt idx="70">
                  <c:v>10.8255</c:v>
                </c:pt>
                <c:pt idx="71">
                  <c:v>11.0039</c:v>
                </c:pt>
                <c:pt idx="72">
                  <c:v>11.183199999999999</c:v>
                </c:pt>
                <c:pt idx="73">
                  <c:v>11.373200000000001</c:v>
                </c:pt>
                <c:pt idx="74">
                  <c:v>11.5642</c:v>
                </c:pt>
                <c:pt idx="75">
                  <c:v>11.7517</c:v>
                </c:pt>
                <c:pt idx="76">
                  <c:v>11.949400000000001</c:v>
                </c:pt>
                <c:pt idx="77">
                  <c:v>12.156499999999999</c:v>
                </c:pt>
                <c:pt idx="78">
                  <c:v>12.363799999999999</c:v>
                </c:pt>
                <c:pt idx="79">
                  <c:v>12.583399999999999</c:v>
                </c:pt>
                <c:pt idx="80">
                  <c:v>12.817299999999999</c:v>
                </c:pt>
                <c:pt idx="81">
                  <c:v>13.0625</c:v>
                </c:pt>
                <c:pt idx="82">
                  <c:v>13.3155</c:v>
                </c:pt>
                <c:pt idx="83">
                  <c:v>13.581099999999999</c:v>
                </c:pt>
                <c:pt idx="84">
                  <c:v>13.8573</c:v>
                </c:pt>
                <c:pt idx="85">
                  <c:v>14.1342</c:v>
                </c:pt>
                <c:pt idx="86">
                  <c:v>14.439399999999999</c:v>
                </c:pt>
                <c:pt idx="87">
                  <c:v>14.763299999999999</c:v>
                </c:pt>
                <c:pt idx="88">
                  <c:v>15.1091</c:v>
                </c:pt>
                <c:pt idx="89">
                  <c:v>15.463100000000001</c:v>
                </c:pt>
                <c:pt idx="90">
                  <c:v>15.887</c:v>
                </c:pt>
                <c:pt idx="91">
                  <c:v>16.350999999999999</c:v>
                </c:pt>
                <c:pt idx="92">
                  <c:v>16.869199999999999</c:v>
                </c:pt>
                <c:pt idx="93">
                  <c:v>17.424700000000001</c:v>
                </c:pt>
                <c:pt idx="94">
                  <c:v>18.087299999999999</c:v>
                </c:pt>
                <c:pt idx="95">
                  <c:v>18.828600000000002</c:v>
                </c:pt>
                <c:pt idx="96">
                  <c:v>19.7971</c:v>
                </c:pt>
                <c:pt idx="97">
                  <c:v>20.987100000000002</c:v>
                </c:pt>
                <c:pt idx="98">
                  <c:v>23.114699999999999</c:v>
                </c:pt>
                <c:pt idx="99">
                  <c:v>36.296500000000002</c:v>
                </c:pt>
              </c:numCache>
            </c:numRef>
          </c:xVal>
          <c:yVal>
            <c:numRef>
              <c:f>'Box 1 - SS3 Data'!$AP$24:$AP$123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SS3 Data'!$AT$23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SS3 Data'!$AT$24:$AT$123</c:f>
              <c:numCache>
                <c:formatCode>0.00</c:formatCode>
                <c:ptCount val="100"/>
                <c:pt idx="0">
                  <c:v>-4.2272400000000001</c:v>
                </c:pt>
                <c:pt idx="1">
                  <c:v>-2.7402199999999999</c:v>
                </c:pt>
                <c:pt idx="2">
                  <c:v>-1.7981799999999999</c:v>
                </c:pt>
                <c:pt idx="3">
                  <c:v>-0.98498799999999997</c:v>
                </c:pt>
                <c:pt idx="4">
                  <c:v>-0.295927</c:v>
                </c:pt>
                <c:pt idx="5">
                  <c:v>0.27483299999999999</c:v>
                </c:pt>
                <c:pt idx="6">
                  <c:v>0.76632</c:v>
                </c:pt>
                <c:pt idx="7">
                  <c:v>1.1874199999999999</c:v>
                </c:pt>
                <c:pt idx="8">
                  <c:v>1.56429</c:v>
                </c:pt>
                <c:pt idx="9">
                  <c:v>1.9227300000000001</c:v>
                </c:pt>
                <c:pt idx="10">
                  <c:v>2.2498399999999998</c:v>
                </c:pt>
                <c:pt idx="11">
                  <c:v>2.5589599999999999</c:v>
                </c:pt>
                <c:pt idx="12">
                  <c:v>2.8457699999999999</c:v>
                </c:pt>
                <c:pt idx="13">
                  <c:v>3.10575</c:v>
                </c:pt>
                <c:pt idx="14">
                  <c:v>3.3631500000000001</c:v>
                </c:pt>
                <c:pt idx="15">
                  <c:v>3.6084900000000002</c:v>
                </c:pt>
                <c:pt idx="16">
                  <c:v>3.8436699999999999</c:v>
                </c:pt>
                <c:pt idx="17">
                  <c:v>4.06358</c:v>
                </c:pt>
                <c:pt idx="18">
                  <c:v>4.2804500000000001</c:v>
                </c:pt>
                <c:pt idx="19">
                  <c:v>4.48895</c:v>
                </c:pt>
                <c:pt idx="20">
                  <c:v>4.7034200000000004</c:v>
                </c:pt>
                <c:pt idx="21">
                  <c:v>4.9123700000000001</c:v>
                </c:pt>
                <c:pt idx="22">
                  <c:v>5.11043</c:v>
                </c:pt>
                <c:pt idx="23">
                  <c:v>5.2998700000000003</c:v>
                </c:pt>
                <c:pt idx="24">
                  <c:v>5.4860600000000002</c:v>
                </c:pt>
                <c:pt idx="25">
                  <c:v>5.6740599999999999</c:v>
                </c:pt>
                <c:pt idx="26">
                  <c:v>5.8611599999999999</c:v>
                </c:pt>
                <c:pt idx="27">
                  <c:v>6.0418200000000004</c:v>
                </c:pt>
                <c:pt idx="28">
                  <c:v>6.2186199999999996</c:v>
                </c:pt>
                <c:pt idx="29">
                  <c:v>6.3930999999999996</c:v>
                </c:pt>
                <c:pt idx="30">
                  <c:v>6.5675699999999999</c:v>
                </c:pt>
                <c:pt idx="31">
                  <c:v>6.7379600000000002</c:v>
                </c:pt>
                <c:pt idx="32">
                  <c:v>6.90909</c:v>
                </c:pt>
                <c:pt idx="33">
                  <c:v>7.0799200000000004</c:v>
                </c:pt>
                <c:pt idx="34">
                  <c:v>7.2451499999999998</c:v>
                </c:pt>
                <c:pt idx="35">
                  <c:v>7.4096500000000001</c:v>
                </c:pt>
                <c:pt idx="36">
                  <c:v>7.5712000000000002</c:v>
                </c:pt>
                <c:pt idx="37">
                  <c:v>7.7286799999999998</c:v>
                </c:pt>
                <c:pt idx="38">
                  <c:v>7.8853</c:v>
                </c:pt>
                <c:pt idx="39">
                  <c:v>8.0479599999999998</c:v>
                </c:pt>
                <c:pt idx="40">
                  <c:v>8.2104099999999995</c:v>
                </c:pt>
                <c:pt idx="41">
                  <c:v>8.3713099999999994</c:v>
                </c:pt>
                <c:pt idx="42">
                  <c:v>8.5268899999999999</c:v>
                </c:pt>
                <c:pt idx="43">
                  <c:v>8.6826699999999999</c:v>
                </c:pt>
                <c:pt idx="44">
                  <c:v>8.8382199999999997</c:v>
                </c:pt>
                <c:pt idx="45">
                  <c:v>8.9956800000000001</c:v>
                </c:pt>
                <c:pt idx="46">
                  <c:v>9.1501099999999997</c:v>
                </c:pt>
                <c:pt idx="47">
                  <c:v>9.3062199999999997</c:v>
                </c:pt>
                <c:pt idx="48">
                  <c:v>9.4607200000000002</c:v>
                </c:pt>
                <c:pt idx="49">
                  <c:v>9.6197999999999997</c:v>
                </c:pt>
                <c:pt idx="50">
                  <c:v>9.7734699999999997</c:v>
                </c:pt>
                <c:pt idx="51">
                  <c:v>9.9324499999999993</c:v>
                </c:pt>
                <c:pt idx="52">
                  <c:v>10.089499999999999</c:v>
                </c:pt>
                <c:pt idx="53">
                  <c:v>10.2455</c:v>
                </c:pt>
                <c:pt idx="54">
                  <c:v>10.404199999999999</c:v>
                </c:pt>
                <c:pt idx="55">
                  <c:v>10.5649</c:v>
                </c:pt>
                <c:pt idx="56">
                  <c:v>10.7279</c:v>
                </c:pt>
                <c:pt idx="57">
                  <c:v>10.886799999999999</c:v>
                </c:pt>
                <c:pt idx="58">
                  <c:v>11.049200000000001</c:v>
                </c:pt>
                <c:pt idx="59">
                  <c:v>11.214499999999999</c:v>
                </c:pt>
                <c:pt idx="60">
                  <c:v>11.385</c:v>
                </c:pt>
                <c:pt idx="61">
                  <c:v>11.5519</c:v>
                </c:pt>
                <c:pt idx="62">
                  <c:v>11.722099999999999</c:v>
                </c:pt>
                <c:pt idx="63">
                  <c:v>11.894299999999999</c:v>
                </c:pt>
                <c:pt idx="64">
                  <c:v>12.072900000000001</c:v>
                </c:pt>
                <c:pt idx="65">
                  <c:v>12.256500000000001</c:v>
                </c:pt>
                <c:pt idx="66">
                  <c:v>12.442500000000001</c:v>
                </c:pt>
                <c:pt idx="67">
                  <c:v>12.631399999999999</c:v>
                </c:pt>
                <c:pt idx="68">
                  <c:v>12.8187</c:v>
                </c:pt>
                <c:pt idx="69">
                  <c:v>13.0101</c:v>
                </c:pt>
                <c:pt idx="70">
                  <c:v>13.210800000000001</c:v>
                </c:pt>
                <c:pt idx="71">
                  <c:v>13.404</c:v>
                </c:pt>
                <c:pt idx="72">
                  <c:v>13.6036</c:v>
                </c:pt>
                <c:pt idx="73">
                  <c:v>13.813800000000001</c:v>
                </c:pt>
                <c:pt idx="74">
                  <c:v>14.0276</c:v>
                </c:pt>
                <c:pt idx="75">
                  <c:v>14.2447</c:v>
                </c:pt>
                <c:pt idx="76">
                  <c:v>14.475300000000001</c:v>
                </c:pt>
                <c:pt idx="77">
                  <c:v>14.701599999999999</c:v>
                </c:pt>
                <c:pt idx="78">
                  <c:v>14.938599999999999</c:v>
                </c:pt>
                <c:pt idx="79">
                  <c:v>15.177300000000001</c:v>
                </c:pt>
                <c:pt idx="80">
                  <c:v>15.427199999999999</c:v>
                </c:pt>
                <c:pt idx="81">
                  <c:v>15.693300000000001</c:v>
                </c:pt>
                <c:pt idx="82">
                  <c:v>15.9764</c:v>
                </c:pt>
                <c:pt idx="83">
                  <c:v>16.253699999999998</c:v>
                </c:pt>
                <c:pt idx="84">
                  <c:v>16.545500000000001</c:v>
                </c:pt>
                <c:pt idx="85">
                  <c:v>16.856400000000001</c:v>
                </c:pt>
                <c:pt idx="86">
                  <c:v>17.186399999999999</c:v>
                </c:pt>
                <c:pt idx="87">
                  <c:v>17.5319</c:v>
                </c:pt>
                <c:pt idx="88">
                  <c:v>17.8995</c:v>
                </c:pt>
                <c:pt idx="89">
                  <c:v>18.294899999999998</c:v>
                </c:pt>
                <c:pt idx="90">
                  <c:v>18.7225</c:v>
                </c:pt>
                <c:pt idx="91">
                  <c:v>19.174900000000001</c:v>
                </c:pt>
                <c:pt idx="92">
                  <c:v>19.6996</c:v>
                </c:pt>
                <c:pt idx="93">
                  <c:v>20.282900000000001</c:v>
                </c:pt>
                <c:pt idx="94">
                  <c:v>20.955100000000002</c:v>
                </c:pt>
                <c:pt idx="95">
                  <c:v>21.762</c:v>
                </c:pt>
                <c:pt idx="96">
                  <c:v>22.7394</c:v>
                </c:pt>
                <c:pt idx="97">
                  <c:v>24.09</c:v>
                </c:pt>
                <c:pt idx="98">
                  <c:v>26.160599999999999</c:v>
                </c:pt>
                <c:pt idx="99">
                  <c:v>31.2867</c:v>
                </c:pt>
              </c:numCache>
            </c:numRef>
          </c:xVal>
          <c:yVal>
            <c:numRef>
              <c:f>'Box 1 - SS3 Data'!$AP$24:$AP$123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'Box 1 - SS3 Data'!$AU$23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1 - SS3 Data'!$AU$24:$AU$123</c:f>
              <c:numCache>
                <c:formatCode>General</c:formatCode>
                <c:ptCount val="100"/>
                <c:pt idx="0">
                  <c:v>-7.4962</c:v>
                </c:pt>
                <c:pt idx="1">
                  <c:v>-6.1497999999999999</c:v>
                </c:pt>
                <c:pt idx="2">
                  <c:v>-4.8186</c:v>
                </c:pt>
                <c:pt idx="3">
                  <c:v>-4.0145999999999997</c:v>
                </c:pt>
                <c:pt idx="4">
                  <c:v>-3.2770000000000001</c:v>
                </c:pt>
                <c:pt idx="5">
                  <c:v>-2.6993999999999998</c:v>
                </c:pt>
                <c:pt idx="6">
                  <c:v>-2.3883999999999999</c:v>
                </c:pt>
                <c:pt idx="7">
                  <c:v>-1.8413999999999999</c:v>
                </c:pt>
                <c:pt idx="8">
                  <c:v>-1.4358</c:v>
                </c:pt>
                <c:pt idx="9">
                  <c:v>-1.1563300000000001</c:v>
                </c:pt>
                <c:pt idx="10">
                  <c:v>-0.82320000000000004</c:v>
                </c:pt>
                <c:pt idx="11">
                  <c:v>-0.34439999999999998</c:v>
                </c:pt>
                <c:pt idx="12">
                  <c:v>-6.6199999999999995E-2</c:v>
                </c:pt>
                <c:pt idx="13">
                  <c:v>0.19139999999999999</c:v>
                </c:pt>
                <c:pt idx="14">
                  <c:v>0.50900000000000001</c:v>
                </c:pt>
                <c:pt idx="15">
                  <c:v>0.84079999999999999</c:v>
                </c:pt>
                <c:pt idx="16">
                  <c:v>1.1146</c:v>
                </c:pt>
                <c:pt idx="17">
                  <c:v>1.3706</c:v>
                </c:pt>
                <c:pt idx="18">
                  <c:v>1.6172</c:v>
                </c:pt>
                <c:pt idx="19">
                  <c:v>1.8460000000000001</c:v>
                </c:pt>
                <c:pt idx="20">
                  <c:v>1.9947999999999999</c:v>
                </c:pt>
                <c:pt idx="21">
                  <c:v>2.1936</c:v>
                </c:pt>
                <c:pt idx="22">
                  <c:v>2.4066000000000001</c:v>
                </c:pt>
                <c:pt idx="23">
                  <c:v>2.6374</c:v>
                </c:pt>
                <c:pt idx="24">
                  <c:v>2.8450000000000002</c:v>
                </c:pt>
                <c:pt idx="25">
                  <c:v>3.1088</c:v>
                </c:pt>
                <c:pt idx="26">
                  <c:v>3.3176000000000001</c:v>
                </c:pt>
                <c:pt idx="27">
                  <c:v>3.4678</c:v>
                </c:pt>
                <c:pt idx="28">
                  <c:v>3.6454</c:v>
                </c:pt>
                <c:pt idx="29">
                  <c:v>3.88767</c:v>
                </c:pt>
                <c:pt idx="30">
                  <c:v>4.0278</c:v>
                </c:pt>
                <c:pt idx="31">
                  <c:v>4.1627299999999998</c:v>
                </c:pt>
                <c:pt idx="32">
                  <c:v>4.3704000000000001</c:v>
                </c:pt>
                <c:pt idx="33">
                  <c:v>4.5591999999999997</c:v>
                </c:pt>
                <c:pt idx="34">
                  <c:v>4.7779999999999996</c:v>
                </c:pt>
                <c:pt idx="35">
                  <c:v>4.9577200000000001</c:v>
                </c:pt>
                <c:pt idx="36">
                  <c:v>5.1254</c:v>
                </c:pt>
                <c:pt idx="37">
                  <c:v>5.2838000000000003</c:v>
                </c:pt>
                <c:pt idx="38">
                  <c:v>5.4931999999999999</c:v>
                </c:pt>
                <c:pt idx="39">
                  <c:v>5.6970000000000001</c:v>
                </c:pt>
                <c:pt idx="40">
                  <c:v>5.8266</c:v>
                </c:pt>
                <c:pt idx="41">
                  <c:v>6.0172999999999996</c:v>
                </c:pt>
                <c:pt idx="42">
                  <c:v>6.2172700000000001</c:v>
                </c:pt>
                <c:pt idx="43">
                  <c:v>6.3521999999999998</c:v>
                </c:pt>
                <c:pt idx="44">
                  <c:v>6.5110000000000001</c:v>
                </c:pt>
                <c:pt idx="45">
                  <c:v>6.7215299999999996</c:v>
                </c:pt>
                <c:pt idx="46">
                  <c:v>6.9135999999999997</c:v>
                </c:pt>
                <c:pt idx="47">
                  <c:v>7.0998000000000001</c:v>
                </c:pt>
                <c:pt idx="48">
                  <c:v>7.2606000000000002</c:v>
                </c:pt>
                <c:pt idx="49">
                  <c:v>7.4450000000000003</c:v>
                </c:pt>
                <c:pt idx="50">
                  <c:v>7.6345200000000002</c:v>
                </c:pt>
                <c:pt idx="51">
                  <c:v>7.8301999999999996</c:v>
                </c:pt>
                <c:pt idx="52">
                  <c:v>8.0277999999999992</c:v>
                </c:pt>
                <c:pt idx="53">
                  <c:v>8.1801999999999992</c:v>
                </c:pt>
                <c:pt idx="54">
                  <c:v>8.3230000000000004</c:v>
                </c:pt>
                <c:pt idx="55">
                  <c:v>8.4802</c:v>
                </c:pt>
                <c:pt idx="56">
                  <c:v>8.6227300000000007</c:v>
                </c:pt>
                <c:pt idx="57">
                  <c:v>8.7658000000000005</c:v>
                </c:pt>
                <c:pt idx="58">
                  <c:v>8.9133999999999993</c:v>
                </c:pt>
                <c:pt idx="59">
                  <c:v>9.1170000000000009</c:v>
                </c:pt>
                <c:pt idx="60">
                  <c:v>9.2718000000000007</c:v>
                </c:pt>
                <c:pt idx="61">
                  <c:v>9.4487299999999994</c:v>
                </c:pt>
                <c:pt idx="62">
                  <c:v>9.5693999999999999</c:v>
                </c:pt>
                <c:pt idx="63">
                  <c:v>9.7937999999999992</c:v>
                </c:pt>
                <c:pt idx="64">
                  <c:v>9.9809999999999999</c:v>
                </c:pt>
                <c:pt idx="65">
                  <c:v>10.156599999999999</c:v>
                </c:pt>
                <c:pt idx="66">
                  <c:v>10.288069999999999</c:v>
                </c:pt>
                <c:pt idx="67">
                  <c:v>10.511799999999999</c:v>
                </c:pt>
                <c:pt idx="68">
                  <c:v>10.68313</c:v>
                </c:pt>
                <c:pt idx="69">
                  <c:v>10.858000000000001</c:v>
                </c:pt>
                <c:pt idx="70">
                  <c:v>11.09487</c:v>
                </c:pt>
                <c:pt idx="71">
                  <c:v>11.334300000000001</c:v>
                </c:pt>
                <c:pt idx="72">
                  <c:v>11.532400000000001</c:v>
                </c:pt>
                <c:pt idx="73">
                  <c:v>11.7012</c:v>
                </c:pt>
                <c:pt idx="74">
                  <c:v>11.96167</c:v>
                </c:pt>
                <c:pt idx="75">
                  <c:v>12.2026</c:v>
                </c:pt>
                <c:pt idx="76">
                  <c:v>12.440200000000001</c:v>
                </c:pt>
                <c:pt idx="77">
                  <c:v>12.6578</c:v>
                </c:pt>
                <c:pt idx="78">
                  <c:v>12.908469999999999</c:v>
                </c:pt>
                <c:pt idx="79">
                  <c:v>13.093</c:v>
                </c:pt>
                <c:pt idx="80">
                  <c:v>13.3078</c:v>
                </c:pt>
                <c:pt idx="81">
                  <c:v>13.586069999999999</c:v>
                </c:pt>
                <c:pt idx="82">
                  <c:v>13.7552</c:v>
                </c:pt>
                <c:pt idx="83">
                  <c:v>13.9542</c:v>
                </c:pt>
                <c:pt idx="84">
                  <c:v>14.319000000000001</c:v>
                </c:pt>
                <c:pt idx="85">
                  <c:v>14.626799999999999</c:v>
                </c:pt>
                <c:pt idx="86">
                  <c:v>14.9262</c:v>
                </c:pt>
                <c:pt idx="87">
                  <c:v>15.289400000000001</c:v>
                </c:pt>
                <c:pt idx="88">
                  <c:v>15.82713</c:v>
                </c:pt>
                <c:pt idx="89">
                  <c:v>16.152999999999999</c:v>
                </c:pt>
                <c:pt idx="90">
                  <c:v>16.746600000000001</c:v>
                </c:pt>
                <c:pt idx="91">
                  <c:v>17.204599999999999</c:v>
                </c:pt>
                <c:pt idx="92">
                  <c:v>17.723400000000002</c:v>
                </c:pt>
                <c:pt idx="93">
                  <c:v>18.319400000000002</c:v>
                </c:pt>
                <c:pt idx="94">
                  <c:v>18.917000000000002</c:v>
                </c:pt>
                <c:pt idx="95">
                  <c:v>19.944870000000002</c:v>
                </c:pt>
                <c:pt idx="96">
                  <c:v>20.562200000000001</c:v>
                </c:pt>
                <c:pt idx="97">
                  <c:v>22.009799999999998</c:v>
                </c:pt>
                <c:pt idx="98">
                  <c:v>23.607399999999998</c:v>
                </c:pt>
                <c:pt idx="99">
                  <c:v>35.195</c:v>
                </c:pt>
              </c:numCache>
            </c:numRef>
          </c:xVal>
          <c:yVal>
            <c:numRef>
              <c:f>'Box 1 - SS3 Data'!$AP$24:$AP$123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961600"/>
        <c:axId val="133980160"/>
      </c:scatterChart>
      <c:valAx>
        <c:axId val="13396160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Test4 - UL SINR for 50% DL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33980160"/>
        <c:crosses val="autoZero"/>
        <c:crossBetween val="midCat"/>
      </c:valAx>
      <c:valAx>
        <c:axId val="13398016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33961600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1028"/>
          <c:y val="0.35225143010969778"/>
          <c:w val="0.13266697588745635"/>
          <c:h val="0.309109630526953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6734883569846"/>
          <c:y val="5.7273571572784156E-2"/>
          <c:w val="0.83087231635609204"/>
          <c:h val="0.78458388855239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SS4 Data'!$D$23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SS4 Data'!$D$24:$D$123</c:f>
              <c:numCache>
                <c:formatCode>General</c:formatCode>
                <c:ptCount val="100"/>
                <c:pt idx="0">
                  <c:v>-2.86339517780526</c:v>
                </c:pt>
                <c:pt idx="1">
                  <c:v>-1.1235288913052599</c:v>
                </c:pt>
                <c:pt idx="2">
                  <c:v>0.47872152479473601</c:v>
                </c:pt>
                <c:pt idx="3">
                  <c:v>1.74265279029474</c:v>
                </c:pt>
                <c:pt idx="4">
                  <c:v>2.9893666522947502</c:v>
                </c:pt>
                <c:pt idx="5">
                  <c:v>4.0556616737947504</c:v>
                </c:pt>
                <c:pt idx="6">
                  <c:v>5.1023003959947504</c:v>
                </c:pt>
                <c:pt idx="7">
                  <c:v>6.2650850583947504</c:v>
                </c:pt>
                <c:pt idx="8">
                  <c:v>7.3065850004947501</c:v>
                </c:pt>
                <c:pt idx="9">
                  <c:v>8.4189633306947407</c:v>
                </c:pt>
                <c:pt idx="10">
                  <c:v>9.3169908452947396</c:v>
                </c:pt>
                <c:pt idx="11">
                  <c:v>10.2237418645947</c:v>
                </c:pt>
                <c:pt idx="12">
                  <c:v>11.024503007894699</c:v>
                </c:pt>
                <c:pt idx="13">
                  <c:v>11.767147773194701</c:v>
                </c:pt>
                <c:pt idx="14">
                  <c:v>12.509498592194699</c:v>
                </c:pt>
                <c:pt idx="15">
                  <c:v>13.1270387888947</c:v>
                </c:pt>
                <c:pt idx="16">
                  <c:v>13.666267754094701</c:v>
                </c:pt>
                <c:pt idx="17">
                  <c:v>14.2130288731947</c:v>
                </c:pt>
                <c:pt idx="18">
                  <c:v>14.686289060794801</c:v>
                </c:pt>
                <c:pt idx="19">
                  <c:v>15.219836696694699</c:v>
                </c:pt>
                <c:pt idx="20">
                  <c:v>15.790026508594799</c:v>
                </c:pt>
                <c:pt idx="21">
                  <c:v>16.294214112094799</c:v>
                </c:pt>
                <c:pt idx="22">
                  <c:v>16.758321406494701</c:v>
                </c:pt>
                <c:pt idx="23">
                  <c:v>17.1999060715947</c:v>
                </c:pt>
                <c:pt idx="24">
                  <c:v>17.593959417094698</c:v>
                </c:pt>
                <c:pt idx="25">
                  <c:v>18.005560865394699</c:v>
                </c:pt>
                <c:pt idx="26">
                  <c:v>18.3583677876947</c:v>
                </c:pt>
                <c:pt idx="27">
                  <c:v>18.725025876994799</c:v>
                </c:pt>
                <c:pt idx="28">
                  <c:v>19.1187673876947</c:v>
                </c:pt>
                <c:pt idx="29">
                  <c:v>19.549717745394702</c:v>
                </c:pt>
                <c:pt idx="30">
                  <c:v>19.926360972994701</c:v>
                </c:pt>
                <c:pt idx="31">
                  <c:v>20.295696844894799</c:v>
                </c:pt>
                <c:pt idx="32">
                  <c:v>20.677663495894802</c:v>
                </c:pt>
                <c:pt idx="33">
                  <c:v>20.9573599292947</c:v>
                </c:pt>
                <c:pt idx="34">
                  <c:v>21.285290070294799</c:v>
                </c:pt>
                <c:pt idx="35">
                  <c:v>21.568642777694802</c:v>
                </c:pt>
                <c:pt idx="36">
                  <c:v>21.823230139094701</c:v>
                </c:pt>
                <c:pt idx="37">
                  <c:v>22.075759081894699</c:v>
                </c:pt>
                <c:pt idx="38">
                  <c:v>22.364301163294702</c:v>
                </c:pt>
                <c:pt idx="39">
                  <c:v>22.586040992094699</c:v>
                </c:pt>
                <c:pt idx="40">
                  <c:v>22.788037115994701</c:v>
                </c:pt>
                <c:pt idx="41">
                  <c:v>23.018409851694699</c:v>
                </c:pt>
                <c:pt idx="42">
                  <c:v>23.2662909080947</c:v>
                </c:pt>
                <c:pt idx="43">
                  <c:v>23.4664798082948</c:v>
                </c:pt>
                <c:pt idx="44">
                  <c:v>23.659113687394701</c:v>
                </c:pt>
                <c:pt idx="45">
                  <c:v>23.861645883394701</c:v>
                </c:pt>
                <c:pt idx="46">
                  <c:v>24.064914997394698</c:v>
                </c:pt>
                <c:pt idx="47">
                  <c:v>24.271947293494701</c:v>
                </c:pt>
                <c:pt idx="48">
                  <c:v>24.519473433094699</c:v>
                </c:pt>
                <c:pt idx="49">
                  <c:v>24.743149137094701</c:v>
                </c:pt>
                <c:pt idx="50">
                  <c:v>24.948827610194702</c:v>
                </c:pt>
                <c:pt idx="51">
                  <c:v>25.1372872611947</c:v>
                </c:pt>
                <c:pt idx="52">
                  <c:v>25.3142573992947</c:v>
                </c:pt>
                <c:pt idx="53">
                  <c:v>25.528589935294701</c:v>
                </c:pt>
                <c:pt idx="54">
                  <c:v>25.724503957094701</c:v>
                </c:pt>
                <c:pt idx="55">
                  <c:v>25.894966210894701</c:v>
                </c:pt>
                <c:pt idx="56">
                  <c:v>26.079390493894799</c:v>
                </c:pt>
                <c:pt idx="57">
                  <c:v>26.249421669294701</c:v>
                </c:pt>
                <c:pt idx="58">
                  <c:v>26.418378953294798</c:v>
                </c:pt>
                <c:pt idx="59">
                  <c:v>26.620043259394802</c:v>
                </c:pt>
                <c:pt idx="60">
                  <c:v>26.825888694594699</c:v>
                </c:pt>
                <c:pt idx="61">
                  <c:v>27.007740014094701</c:v>
                </c:pt>
                <c:pt idx="62">
                  <c:v>27.170531541194698</c:v>
                </c:pt>
                <c:pt idx="63">
                  <c:v>27.3555312566947</c:v>
                </c:pt>
                <c:pt idx="64">
                  <c:v>27.534426987594699</c:v>
                </c:pt>
                <c:pt idx="65">
                  <c:v>27.698028651694699</c:v>
                </c:pt>
                <c:pt idx="66">
                  <c:v>27.937386876894799</c:v>
                </c:pt>
                <c:pt idx="67">
                  <c:v>28.125030115794701</c:v>
                </c:pt>
                <c:pt idx="68">
                  <c:v>28.3669065223947</c:v>
                </c:pt>
                <c:pt idx="69">
                  <c:v>28.5420421744947</c:v>
                </c:pt>
                <c:pt idx="70">
                  <c:v>28.735890723494698</c:v>
                </c:pt>
                <c:pt idx="71">
                  <c:v>28.947087145994701</c:v>
                </c:pt>
                <c:pt idx="72">
                  <c:v>29.125105182194702</c:v>
                </c:pt>
                <c:pt idx="73">
                  <c:v>29.359910312494701</c:v>
                </c:pt>
                <c:pt idx="74">
                  <c:v>29.580269757894701</c:v>
                </c:pt>
                <c:pt idx="75">
                  <c:v>29.8119306075947</c:v>
                </c:pt>
                <c:pt idx="76">
                  <c:v>30.108823229994702</c:v>
                </c:pt>
                <c:pt idx="77">
                  <c:v>30.334462401994699</c:v>
                </c:pt>
                <c:pt idx="78">
                  <c:v>30.589445378694698</c:v>
                </c:pt>
                <c:pt idx="79">
                  <c:v>30.821769476294701</c:v>
                </c:pt>
                <c:pt idx="80">
                  <c:v>31.065170911794699</c:v>
                </c:pt>
                <c:pt idx="81">
                  <c:v>31.337976375894701</c:v>
                </c:pt>
                <c:pt idx="82">
                  <c:v>31.622587265994699</c:v>
                </c:pt>
                <c:pt idx="83">
                  <c:v>31.943117806294701</c:v>
                </c:pt>
                <c:pt idx="84">
                  <c:v>32.240653424294798</c:v>
                </c:pt>
                <c:pt idx="85">
                  <c:v>32.600006182094702</c:v>
                </c:pt>
                <c:pt idx="86">
                  <c:v>32.948739621694699</c:v>
                </c:pt>
                <c:pt idx="87">
                  <c:v>33.309274742094701</c:v>
                </c:pt>
                <c:pt idx="88">
                  <c:v>33.701956153894699</c:v>
                </c:pt>
                <c:pt idx="89">
                  <c:v>34.1437850401947</c:v>
                </c:pt>
                <c:pt idx="90">
                  <c:v>34.543301676994702</c:v>
                </c:pt>
                <c:pt idx="91">
                  <c:v>34.928869984794702</c:v>
                </c:pt>
                <c:pt idx="92">
                  <c:v>35.507179640294702</c:v>
                </c:pt>
                <c:pt idx="93">
                  <c:v>36.0477624901947</c:v>
                </c:pt>
                <c:pt idx="94">
                  <c:v>36.740741014194697</c:v>
                </c:pt>
                <c:pt idx="95">
                  <c:v>37.428495774394797</c:v>
                </c:pt>
                <c:pt idx="96">
                  <c:v>38.196341493794797</c:v>
                </c:pt>
                <c:pt idx="97">
                  <c:v>39.118667333394697</c:v>
                </c:pt>
                <c:pt idx="98">
                  <c:v>40.7220451249947</c:v>
                </c:pt>
                <c:pt idx="99">
                  <c:v>46.8445720760947</c:v>
                </c:pt>
              </c:numCache>
            </c:numRef>
          </c:xVal>
          <c:yVal>
            <c:numRef>
              <c:f>'Box 1 - SS4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SS4 Data'!$E$23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SS4 Data'!$E$24:$E$123</c:f>
              <c:numCache>
                <c:formatCode>General</c:formatCode>
                <c:ptCount val="100"/>
                <c:pt idx="0">
                  <c:v>7.1398000000000001</c:v>
                </c:pt>
                <c:pt idx="1">
                  <c:v>8.0749999999999993</c:v>
                </c:pt>
                <c:pt idx="2">
                  <c:v>8.9390000000000001</c:v>
                </c:pt>
                <c:pt idx="3">
                  <c:v>9.7528000000000006</c:v>
                </c:pt>
                <c:pt idx="4">
                  <c:v>10.513999999999999</c:v>
                </c:pt>
                <c:pt idx="5">
                  <c:v>11.225</c:v>
                </c:pt>
                <c:pt idx="6">
                  <c:v>11.885999999999999</c:v>
                </c:pt>
                <c:pt idx="7">
                  <c:v>12.51</c:v>
                </c:pt>
                <c:pt idx="8">
                  <c:v>13.109</c:v>
                </c:pt>
                <c:pt idx="9">
                  <c:v>13.669</c:v>
                </c:pt>
                <c:pt idx="10">
                  <c:v>14.212</c:v>
                </c:pt>
                <c:pt idx="11">
                  <c:v>14.728999999999999</c:v>
                </c:pt>
                <c:pt idx="12">
                  <c:v>15.217000000000001</c:v>
                </c:pt>
                <c:pt idx="13">
                  <c:v>15.692</c:v>
                </c:pt>
                <c:pt idx="14">
                  <c:v>16.158000000000001</c:v>
                </c:pt>
                <c:pt idx="15">
                  <c:v>16.608000000000001</c:v>
                </c:pt>
                <c:pt idx="16">
                  <c:v>17.045000000000002</c:v>
                </c:pt>
                <c:pt idx="17">
                  <c:v>17.463999999999999</c:v>
                </c:pt>
                <c:pt idx="18">
                  <c:v>17.875</c:v>
                </c:pt>
                <c:pt idx="19">
                  <c:v>18.28</c:v>
                </c:pt>
                <c:pt idx="20">
                  <c:v>18.661999999999999</c:v>
                </c:pt>
                <c:pt idx="21">
                  <c:v>19.033999999999999</c:v>
                </c:pt>
                <c:pt idx="22">
                  <c:v>19.387</c:v>
                </c:pt>
                <c:pt idx="23">
                  <c:v>19.728999999999999</c:v>
                </c:pt>
                <c:pt idx="24">
                  <c:v>20.064</c:v>
                </c:pt>
                <c:pt idx="25">
                  <c:v>20.373000000000001</c:v>
                </c:pt>
                <c:pt idx="26">
                  <c:v>20.678000000000001</c:v>
                </c:pt>
                <c:pt idx="27">
                  <c:v>20.966999999999999</c:v>
                </c:pt>
                <c:pt idx="28">
                  <c:v>21.24</c:v>
                </c:pt>
                <c:pt idx="29">
                  <c:v>21.507000000000001</c:v>
                </c:pt>
                <c:pt idx="30">
                  <c:v>21.763000000000002</c:v>
                </c:pt>
                <c:pt idx="31">
                  <c:v>22.009</c:v>
                </c:pt>
                <c:pt idx="32">
                  <c:v>22.248000000000001</c:v>
                </c:pt>
                <c:pt idx="33">
                  <c:v>22.478999999999999</c:v>
                </c:pt>
                <c:pt idx="34">
                  <c:v>22.699000000000002</c:v>
                </c:pt>
                <c:pt idx="35">
                  <c:v>22.917999999999999</c:v>
                </c:pt>
                <c:pt idx="36">
                  <c:v>23.128</c:v>
                </c:pt>
                <c:pt idx="37">
                  <c:v>23.329000000000001</c:v>
                </c:pt>
                <c:pt idx="38">
                  <c:v>23.527999999999999</c:v>
                </c:pt>
                <c:pt idx="39">
                  <c:v>23.722000000000001</c:v>
                </c:pt>
                <c:pt idx="40">
                  <c:v>23.914000000000001</c:v>
                </c:pt>
                <c:pt idx="41">
                  <c:v>24.100999999999999</c:v>
                </c:pt>
                <c:pt idx="42">
                  <c:v>24.283000000000001</c:v>
                </c:pt>
                <c:pt idx="43">
                  <c:v>24.465</c:v>
                </c:pt>
                <c:pt idx="44">
                  <c:v>24.640999999999998</c:v>
                </c:pt>
                <c:pt idx="45">
                  <c:v>24.815999999999999</c:v>
                </c:pt>
                <c:pt idx="46">
                  <c:v>24.99</c:v>
                </c:pt>
                <c:pt idx="47">
                  <c:v>25.166</c:v>
                </c:pt>
                <c:pt idx="48">
                  <c:v>25.34</c:v>
                </c:pt>
                <c:pt idx="49">
                  <c:v>25.509</c:v>
                </c:pt>
                <c:pt idx="50">
                  <c:v>25.678999999999998</c:v>
                </c:pt>
                <c:pt idx="51">
                  <c:v>25.846</c:v>
                </c:pt>
                <c:pt idx="52">
                  <c:v>26.015000000000001</c:v>
                </c:pt>
                <c:pt idx="53">
                  <c:v>26.183</c:v>
                </c:pt>
                <c:pt idx="54">
                  <c:v>26.353000000000002</c:v>
                </c:pt>
                <c:pt idx="55">
                  <c:v>26.521999999999998</c:v>
                </c:pt>
                <c:pt idx="56">
                  <c:v>26.692</c:v>
                </c:pt>
                <c:pt idx="57">
                  <c:v>26.864000000000001</c:v>
                </c:pt>
                <c:pt idx="58">
                  <c:v>27.032</c:v>
                </c:pt>
                <c:pt idx="59">
                  <c:v>27.202000000000002</c:v>
                </c:pt>
                <c:pt idx="60">
                  <c:v>27.375</c:v>
                </c:pt>
                <c:pt idx="61">
                  <c:v>27.547000000000001</c:v>
                </c:pt>
                <c:pt idx="62">
                  <c:v>27.721</c:v>
                </c:pt>
                <c:pt idx="63">
                  <c:v>27.899000000000001</c:v>
                </c:pt>
                <c:pt idx="64">
                  <c:v>28.076000000000001</c:v>
                </c:pt>
                <c:pt idx="65">
                  <c:v>28.259</c:v>
                </c:pt>
                <c:pt idx="66">
                  <c:v>28.443999999999999</c:v>
                </c:pt>
                <c:pt idx="67">
                  <c:v>28.631</c:v>
                </c:pt>
                <c:pt idx="68">
                  <c:v>28.826000000000001</c:v>
                </c:pt>
                <c:pt idx="69">
                  <c:v>29.018999999999998</c:v>
                </c:pt>
                <c:pt idx="70">
                  <c:v>29.216000000000001</c:v>
                </c:pt>
                <c:pt idx="71">
                  <c:v>29.417000000000002</c:v>
                </c:pt>
                <c:pt idx="72">
                  <c:v>29.617999999999999</c:v>
                </c:pt>
                <c:pt idx="73">
                  <c:v>29.827999999999999</c:v>
                </c:pt>
                <c:pt idx="74">
                  <c:v>30.042999999999999</c:v>
                </c:pt>
                <c:pt idx="75">
                  <c:v>30.268000000000001</c:v>
                </c:pt>
                <c:pt idx="76">
                  <c:v>30.494</c:v>
                </c:pt>
                <c:pt idx="77">
                  <c:v>30.727</c:v>
                </c:pt>
                <c:pt idx="78">
                  <c:v>30.965</c:v>
                </c:pt>
                <c:pt idx="79">
                  <c:v>31.216000000000001</c:v>
                </c:pt>
                <c:pt idx="80">
                  <c:v>31.472999999999999</c:v>
                </c:pt>
                <c:pt idx="81">
                  <c:v>31.739000000000001</c:v>
                </c:pt>
                <c:pt idx="82">
                  <c:v>32.015000000000001</c:v>
                </c:pt>
                <c:pt idx="83">
                  <c:v>32.298999999999999</c:v>
                </c:pt>
                <c:pt idx="84">
                  <c:v>32.595999999999997</c:v>
                </c:pt>
                <c:pt idx="85">
                  <c:v>32.909999999999997</c:v>
                </c:pt>
                <c:pt idx="86">
                  <c:v>33.241</c:v>
                </c:pt>
                <c:pt idx="87">
                  <c:v>33.582999999999998</c:v>
                </c:pt>
                <c:pt idx="88">
                  <c:v>33.942999999999998</c:v>
                </c:pt>
                <c:pt idx="89">
                  <c:v>34.33</c:v>
                </c:pt>
                <c:pt idx="90">
                  <c:v>34.729999999999997</c:v>
                </c:pt>
                <c:pt idx="91">
                  <c:v>35.164000000000001</c:v>
                </c:pt>
                <c:pt idx="92">
                  <c:v>35.634</c:v>
                </c:pt>
                <c:pt idx="93">
                  <c:v>36.15</c:v>
                </c:pt>
                <c:pt idx="94">
                  <c:v>36.728999999999999</c:v>
                </c:pt>
                <c:pt idx="95">
                  <c:v>37.387</c:v>
                </c:pt>
                <c:pt idx="96">
                  <c:v>38.183</c:v>
                </c:pt>
                <c:pt idx="97">
                  <c:v>39.155999999999999</c:v>
                </c:pt>
                <c:pt idx="98">
                  <c:v>40.593000000000004</c:v>
                </c:pt>
                <c:pt idx="99">
                  <c:v>49.768999999999998</c:v>
                </c:pt>
              </c:numCache>
            </c:numRef>
          </c:xVal>
          <c:yVal>
            <c:numRef>
              <c:f>'Box 1 - SS4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SS4 Data'!$F$23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SS4 Data'!$F$24:$F$123</c:f>
              <c:numCache>
                <c:formatCode>0.00_ </c:formatCode>
                <c:ptCount val="100"/>
                <c:pt idx="0">
                  <c:v>-2.9394999999999998</c:v>
                </c:pt>
                <c:pt idx="1">
                  <c:v>-1.1282000000000001</c:v>
                </c:pt>
                <c:pt idx="2">
                  <c:v>0.2293</c:v>
                </c:pt>
                <c:pt idx="3">
                  <c:v>1.3804000000000001</c:v>
                </c:pt>
                <c:pt idx="4">
                  <c:v>2.4792999999999998</c:v>
                </c:pt>
                <c:pt idx="5">
                  <c:v>3.5287999999999999</c:v>
                </c:pt>
                <c:pt idx="6">
                  <c:v>4.6147</c:v>
                </c:pt>
                <c:pt idx="7">
                  <c:v>5.7112999999999996</c:v>
                </c:pt>
                <c:pt idx="8">
                  <c:v>6.7935999999999996</c:v>
                </c:pt>
                <c:pt idx="9">
                  <c:v>7.8907999999999996</c:v>
                </c:pt>
                <c:pt idx="10">
                  <c:v>8.9530999999999992</c:v>
                </c:pt>
                <c:pt idx="11">
                  <c:v>9.9558999999999997</c:v>
                </c:pt>
                <c:pt idx="12">
                  <c:v>10.8537</c:v>
                </c:pt>
                <c:pt idx="13">
                  <c:v>11.6912</c:v>
                </c:pt>
                <c:pt idx="14">
                  <c:v>12.4604</c:v>
                </c:pt>
                <c:pt idx="15">
                  <c:v>13.1945</c:v>
                </c:pt>
                <c:pt idx="16">
                  <c:v>13.8843</c:v>
                </c:pt>
                <c:pt idx="17">
                  <c:v>14.5082</c:v>
                </c:pt>
                <c:pt idx="18">
                  <c:v>15.0985</c:v>
                </c:pt>
                <c:pt idx="19">
                  <c:v>15.6678</c:v>
                </c:pt>
                <c:pt idx="20">
                  <c:v>16.200299999999999</c:v>
                </c:pt>
                <c:pt idx="21">
                  <c:v>16.735800000000001</c:v>
                </c:pt>
                <c:pt idx="22">
                  <c:v>17.235099999999999</c:v>
                </c:pt>
                <c:pt idx="23">
                  <c:v>17.715900000000001</c:v>
                </c:pt>
                <c:pt idx="24">
                  <c:v>18.1828</c:v>
                </c:pt>
                <c:pt idx="25">
                  <c:v>18.627800000000001</c:v>
                </c:pt>
                <c:pt idx="26">
                  <c:v>19.058700000000002</c:v>
                </c:pt>
                <c:pt idx="27">
                  <c:v>19.465900000000001</c:v>
                </c:pt>
                <c:pt idx="28">
                  <c:v>19.847100000000001</c:v>
                </c:pt>
                <c:pt idx="29">
                  <c:v>20.208200000000001</c:v>
                </c:pt>
                <c:pt idx="30">
                  <c:v>20.554200000000002</c:v>
                </c:pt>
                <c:pt idx="31">
                  <c:v>20.886399999999998</c:v>
                </c:pt>
                <c:pt idx="32">
                  <c:v>21.188700000000001</c:v>
                </c:pt>
                <c:pt idx="33">
                  <c:v>21.4877</c:v>
                </c:pt>
                <c:pt idx="34">
                  <c:v>21.774799999999999</c:v>
                </c:pt>
                <c:pt idx="35">
                  <c:v>22.0487</c:v>
                </c:pt>
                <c:pt idx="36">
                  <c:v>22.316600000000001</c:v>
                </c:pt>
                <c:pt idx="37">
                  <c:v>22.569800000000001</c:v>
                </c:pt>
                <c:pt idx="38">
                  <c:v>22.810500000000001</c:v>
                </c:pt>
                <c:pt idx="39">
                  <c:v>23.047499999999999</c:v>
                </c:pt>
                <c:pt idx="40">
                  <c:v>23.279199999999999</c:v>
                </c:pt>
                <c:pt idx="41">
                  <c:v>23.4971</c:v>
                </c:pt>
                <c:pt idx="42">
                  <c:v>23.707000000000001</c:v>
                </c:pt>
                <c:pt idx="43">
                  <c:v>23.914200000000001</c:v>
                </c:pt>
                <c:pt idx="44">
                  <c:v>24.121700000000001</c:v>
                </c:pt>
                <c:pt idx="45">
                  <c:v>24.321400000000001</c:v>
                </c:pt>
                <c:pt idx="46">
                  <c:v>24.5184</c:v>
                </c:pt>
                <c:pt idx="47">
                  <c:v>24.708300000000001</c:v>
                </c:pt>
                <c:pt idx="48">
                  <c:v>24.898</c:v>
                </c:pt>
                <c:pt idx="49">
                  <c:v>25.084</c:v>
                </c:pt>
                <c:pt idx="50">
                  <c:v>25.2684</c:v>
                </c:pt>
                <c:pt idx="51">
                  <c:v>25.451499999999999</c:v>
                </c:pt>
                <c:pt idx="52">
                  <c:v>25.629000000000001</c:v>
                </c:pt>
                <c:pt idx="53">
                  <c:v>25.807099999999998</c:v>
                </c:pt>
                <c:pt idx="54">
                  <c:v>25.983899999999998</c:v>
                </c:pt>
                <c:pt idx="55">
                  <c:v>26.157800000000002</c:v>
                </c:pt>
                <c:pt idx="56">
                  <c:v>26.335100000000001</c:v>
                </c:pt>
                <c:pt idx="57">
                  <c:v>26.514199999999999</c:v>
                </c:pt>
                <c:pt idx="58">
                  <c:v>26.6967</c:v>
                </c:pt>
                <c:pt idx="59">
                  <c:v>26.880400000000002</c:v>
                </c:pt>
                <c:pt idx="60">
                  <c:v>27.0609</c:v>
                </c:pt>
                <c:pt idx="61">
                  <c:v>27.241900000000001</c:v>
                </c:pt>
                <c:pt idx="62">
                  <c:v>27.424800000000001</c:v>
                </c:pt>
                <c:pt idx="63">
                  <c:v>27.610099999999999</c:v>
                </c:pt>
                <c:pt idx="64">
                  <c:v>27.7959</c:v>
                </c:pt>
                <c:pt idx="65">
                  <c:v>27.983499999999999</c:v>
                </c:pt>
                <c:pt idx="66">
                  <c:v>28.171500000000002</c:v>
                </c:pt>
                <c:pt idx="67">
                  <c:v>28.363399999999999</c:v>
                </c:pt>
                <c:pt idx="68">
                  <c:v>28.555</c:v>
                </c:pt>
                <c:pt idx="69">
                  <c:v>28.751799999999999</c:v>
                </c:pt>
                <c:pt idx="70">
                  <c:v>28.953900000000001</c:v>
                </c:pt>
                <c:pt idx="71">
                  <c:v>29.161899999999999</c:v>
                </c:pt>
                <c:pt idx="72">
                  <c:v>29.371500000000001</c:v>
                </c:pt>
                <c:pt idx="73">
                  <c:v>29.587299999999999</c:v>
                </c:pt>
                <c:pt idx="74">
                  <c:v>29.8078</c:v>
                </c:pt>
                <c:pt idx="75">
                  <c:v>30.0383</c:v>
                </c:pt>
                <c:pt idx="76">
                  <c:v>30.269200000000001</c:v>
                </c:pt>
                <c:pt idx="77">
                  <c:v>30.5059</c:v>
                </c:pt>
                <c:pt idx="78">
                  <c:v>30.7529</c:v>
                </c:pt>
                <c:pt idx="79">
                  <c:v>31.007100000000001</c:v>
                </c:pt>
                <c:pt idx="80">
                  <c:v>31.268599999999999</c:v>
                </c:pt>
                <c:pt idx="81">
                  <c:v>31.539899999999999</c:v>
                </c:pt>
                <c:pt idx="82">
                  <c:v>31.8215</c:v>
                </c:pt>
                <c:pt idx="83">
                  <c:v>32.113700000000001</c:v>
                </c:pt>
                <c:pt idx="84">
                  <c:v>32.411299999999997</c:v>
                </c:pt>
                <c:pt idx="85">
                  <c:v>32.734900000000003</c:v>
                </c:pt>
                <c:pt idx="86">
                  <c:v>33.069699999999997</c:v>
                </c:pt>
                <c:pt idx="87">
                  <c:v>33.412999999999997</c:v>
                </c:pt>
                <c:pt idx="88">
                  <c:v>33.778199999999998</c:v>
                </c:pt>
                <c:pt idx="89">
                  <c:v>34.175199999999997</c:v>
                </c:pt>
                <c:pt idx="90">
                  <c:v>34.587800000000001</c:v>
                </c:pt>
                <c:pt idx="91">
                  <c:v>35.033200000000001</c:v>
                </c:pt>
                <c:pt idx="92">
                  <c:v>35.514400000000002</c:v>
                </c:pt>
                <c:pt idx="93">
                  <c:v>36.042400000000001</c:v>
                </c:pt>
                <c:pt idx="94">
                  <c:v>36.625700000000002</c:v>
                </c:pt>
                <c:pt idx="95">
                  <c:v>37.308399999999999</c:v>
                </c:pt>
                <c:pt idx="96">
                  <c:v>38.107500000000002</c:v>
                </c:pt>
                <c:pt idx="97">
                  <c:v>39.118899999999996</c:v>
                </c:pt>
                <c:pt idx="98">
                  <c:v>40.597700000000003</c:v>
                </c:pt>
                <c:pt idx="99">
                  <c:v>50.634300000000003</c:v>
                </c:pt>
              </c:numCache>
            </c:numRef>
          </c:xVal>
          <c:yVal>
            <c:numRef>
              <c:f>'Box 1 - SS4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SS4 Data'!$G$23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SS4 Data'!$G$24:$G$123</c:f>
              <c:numCache>
                <c:formatCode>0.00</c:formatCode>
                <c:ptCount val="100"/>
                <c:pt idx="0">
                  <c:v>-3.3</c:v>
                </c:pt>
                <c:pt idx="1">
                  <c:v>-0.93333299999999997</c:v>
                </c:pt>
                <c:pt idx="2">
                  <c:v>0.49166700000000002</c:v>
                </c:pt>
                <c:pt idx="3">
                  <c:v>1.52857</c:v>
                </c:pt>
                <c:pt idx="4">
                  <c:v>2.6611099999999999</c:v>
                </c:pt>
                <c:pt idx="5">
                  <c:v>3.7</c:v>
                </c:pt>
                <c:pt idx="6">
                  <c:v>4.9916700000000001</c:v>
                </c:pt>
                <c:pt idx="7">
                  <c:v>6.0666700000000002</c:v>
                </c:pt>
                <c:pt idx="8">
                  <c:v>7.1666699999999999</c:v>
                </c:pt>
                <c:pt idx="9">
                  <c:v>8.2888900000000003</c:v>
                </c:pt>
                <c:pt idx="10">
                  <c:v>9.15</c:v>
                </c:pt>
                <c:pt idx="11">
                  <c:v>9.9071400000000001</c:v>
                </c:pt>
                <c:pt idx="12">
                  <c:v>10.646699999999999</c:v>
                </c:pt>
                <c:pt idx="13">
                  <c:v>11.276</c:v>
                </c:pt>
                <c:pt idx="14">
                  <c:v>11.9208</c:v>
                </c:pt>
                <c:pt idx="15">
                  <c:v>12.505599999999999</c:v>
                </c:pt>
                <c:pt idx="16">
                  <c:v>13.1692</c:v>
                </c:pt>
                <c:pt idx="17">
                  <c:v>13.7409</c:v>
                </c:pt>
                <c:pt idx="18">
                  <c:v>14.3462</c:v>
                </c:pt>
                <c:pt idx="19">
                  <c:v>14.982100000000001</c:v>
                </c:pt>
                <c:pt idx="20">
                  <c:v>15.5579</c:v>
                </c:pt>
                <c:pt idx="21">
                  <c:v>15.9917</c:v>
                </c:pt>
                <c:pt idx="22">
                  <c:v>16.476900000000001</c:v>
                </c:pt>
                <c:pt idx="23">
                  <c:v>16.940000000000001</c:v>
                </c:pt>
                <c:pt idx="24">
                  <c:v>17.471399999999999</c:v>
                </c:pt>
                <c:pt idx="25">
                  <c:v>17.940000000000001</c:v>
                </c:pt>
                <c:pt idx="26">
                  <c:v>18.375</c:v>
                </c:pt>
                <c:pt idx="27">
                  <c:v>18.809999999999999</c:v>
                </c:pt>
                <c:pt idx="28">
                  <c:v>19.191199999999998</c:v>
                </c:pt>
                <c:pt idx="29">
                  <c:v>19.5214</c:v>
                </c:pt>
                <c:pt idx="30">
                  <c:v>19.875</c:v>
                </c:pt>
                <c:pt idx="31">
                  <c:v>20.2605</c:v>
                </c:pt>
                <c:pt idx="32">
                  <c:v>20.594899999999999</c:v>
                </c:pt>
                <c:pt idx="33">
                  <c:v>20.8902</c:v>
                </c:pt>
                <c:pt idx="34">
                  <c:v>21.244</c:v>
                </c:pt>
                <c:pt idx="35">
                  <c:v>21.517099999999999</c:v>
                </c:pt>
                <c:pt idx="36">
                  <c:v>21.788900000000002</c:v>
                </c:pt>
                <c:pt idx="37">
                  <c:v>22.041699999999999</c:v>
                </c:pt>
                <c:pt idx="38">
                  <c:v>22.291499999999999</c:v>
                </c:pt>
                <c:pt idx="39">
                  <c:v>22.562100000000001</c:v>
                </c:pt>
                <c:pt idx="40">
                  <c:v>22.8</c:v>
                </c:pt>
                <c:pt idx="41">
                  <c:v>23.0442</c:v>
                </c:pt>
                <c:pt idx="42">
                  <c:v>23.256900000000002</c:v>
                </c:pt>
                <c:pt idx="43">
                  <c:v>23.466000000000001</c:v>
                </c:pt>
                <c:pt idx="44">
                  <c:v>23.671399999999998</c:v>
                </c:pt>
                <c:pt idx="45">
                  <c:v>23.8889</c:v>
                </c:pt>
                <c:pt idx="46">
                  <c:v>24.1097</c:v>
                </c:pt>
                <c:pt idx="47">
                  <c:v>24.3</c:v>
                </c:pt>
                <c:pt idx="48">
                  <c:v>24.5016</c:v>
                </c:pt>
                <c:pt idx="49">
                  <c:v>24.706299999999999</c:v>
                </c:pt>
                <c:pt idx="50">
                  <c:v>24.875299999999999</c:v>
                </c:pt>
                <c:pt idx="51">
                  <c:v>25.058599999999998</c:v>
                </c:pt>
                <c:pt idx="52">
                  <c:v>25.235700000000001</c:v>
                </c:pt>
                <c:pt idx="53">
                  <c:v>25.3841</c:v>
                </c:pt>
                <c:pt idx="54">
                  <c:v>25.543800000000001</c:v>
                </c:pt>
                <c:pt idx="55">
                  <c:v>25.7333</c:v>
                </c:pt>
                <c:pt idx="56">
                  <c:v>25.909700000000001</c:v>
                </c:pt>
                <c:pt idx="57">
                  <c:v>26.082899999999999</c:v>
                </c:pt>
                <c:pt idx="58">
                  <c:v>26.275400000000001</c:v>
                </c:pt>
                <c:pt idx="59">
                  <c:v>26.455100000000002</c:v>
                </c:pt>
                <c:pt idx="60">
                  <c:v>26.615500000000001</c:v>
                </c:pt>
                <c:pt idx="61">
                  <c:v>26.815799999999999</c:v>
                </c:pt>
                <c:pt idx="62">
                  <c:v>27.027999999999999</c:v>
                </c:pt>
                <c:pt idx="63">
                  <c:v>27.204899999999999</c:v>
                </c:pt>
                <c:pt idx="64">
                  <c:v>27.372499999999999</c:v>
                </c:pt>
                <c:pt idx="65">
                  <c:v>27.576499999999999</c:v>
                </c:pt>
                <c:pt idx="66">
                  <c:v>27.788</c:v>
                </c:pt>
                <c:pt idx="67">
                  <c:v>28.019600000000001</c:v>
                </c:pt>
                <c:pt idx="68">
                  <c:v>28.237500000000001</c:v>
                </c:pt>
                <c:pt idx="69">
                  <c:v>28.451899999999998</c:v>
                </c:pt>
                <c:pt idx="70">
                  <c:v>28.6386</c:v>
                </c:pt>
                <c:pt idx="71">
                  <c:v>28.826799999999999</c:v>
                </c:pt>
                <c:pt idx="72">
                  <c:v>29.020800000000001</c:v>
                </c:pt>
                <c:pt idx="73">
                  <c:v>29.2563</c:v>
                </c:pt>
                <c:pt idx="74">
                  <c:v>29.481999999999999</c:v>
                </c:pt>
                <c:pt idx="75">
                  <c:v>29.726500000000001</c:v>
                </c:pt>
                <c:pt idx="76">
                  <c:v>29.9679</c:v>
                </c:pt>
                <c:pt idx="77">
                  <c:v>30.207699999999999</c:v>
                </c:pt>
                <c:pt idx="78">
                  <c:v>30.4422</c:v>
                </c:pt>
                <c:pt idx="79">
                  <c:v>30.6816</c:v>
                </c:pt>
                <c:pt idx="80">
                  <c:v>30.9588</c:v>
                </c:pt>
                <c:pt idx="81">
                  <c:v>31.2333</c:v>
                </c:pt>
                <c:pt idx="82">
                  <c:v>31.5318</c:v>
                </c:pt>
                <c:pt idx="83">
                  <c:v>31.791899999999998</c:v>
                </c:pt>
                <c:pt idx="84">
                  <c:v>32.083799999999997</c:v>
                </c:pt>
                <c:pt idx="85">
                  <c:v>32.4206</c:v>
                </c:pt>
                <c:pt idx="86">
                  <c:v>32.740499999999997</c:v>
                </c:pt>
                <c:pt idx="87">
                  <c:v>33.1</c:v>
                </c:pt>
                <c:pt idx="88">
                  <c:v>33.551499999999997</c:v>
                </c:pt>
                <c:pt idx="89">
                  <c:v>33.9621</c:v>
                </c:pt>
                <c:pt idx="90">
                  <c:v>34.310299999999998</c:v>
                </c:pt>
                <c:pt idx="91">
                  <c:v>34.747599999999998</c:v>
                </c:pt>
                <c:pt idx="92">
                  <c:v>35.206699999999998</c:v>
                </c:pt>
                <c:pt idx="93">
                  <c:v>35.7316</c:v>
                </c:pt>
                <c:pt idx="94">
                  <c:v>36.346699999999998</c:v>
                </c:pt>
                <c:pt idx="95">
                  <c:v>37.020000000000003</c:v>
                </c:pt>
                <c:pt idx="96">
                  <c:v>37.755600000000001</c:v>
                </c:pt>
                <c:pt idx="97">
                  <c:v>38.8917</c:v>
                </c:pt>
                <c:pt idx="98">
                  <c:v>40.416699999999999</c:v>
                </c:pt>
                <c:pt idx="99">
                  <c:v>44.38</c:v>
                </c:pt>
              </c:numCache>
            </c:numRef>
          </c:xVal>
          <c:yVal>
            <c:numRef>
              <c:f>'Box 1 - SS4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707840"/>
        <c:axId val="134726400"/>
      </c:scatterChart>
      <c:valAx>
        <c:axId val="13470784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1 - Interference free  DL SNR</a:t>
                </a:r>
                <a:r>
                  <a:rPr lang="en-US" baseline="0"/>
                  <a:t> (dB)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34726400"/>
        <c:crosses val="autoZero"/>
        <c:crossBetween val="midCat"/>
      </c:valAx>
      <c:valAx>
        <c:axId val="13472640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4707840"/>
        <c:crossesAt val="-60"/>
        <c:crossBetween val="midCat"/>
      </c:valAx>
    </c:plotArea>
    <c:legend>
      <c:legendPos val="r"/>
      <c:layout>
        <c:manualLayout>
          <c:xMode val="edge"/>
          <c:yMode val="edge"/>
          <c:x val="0.68978066414319672"/>
          <c:y val="0.36934544720371487"/>
          <c:w val="0.20582662832947143"/>
          <c:h val="0.2304079893791983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11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SS4 Data'!$D$23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SS4 Data'!$N$24:$N$123</c:f>
              <c:numCache>
                <c:formatCode>General</c:formatCode>
                <c:ptCount val="100"/>
                <c:pt idx="0">
                  <c:v>-4.7941955792553603</c:v>
                </c:pt>
                <c:pt idx="1">
                  <c:v>-3.3564545522006499</c:v>
                </c:pt>
                <c:pt idx="2">
                  <c:v>-2.3612902644059899</c:v>
                </c:pt>
                <c:pt idx="3">
                  <c:v>-1.8915657839023501</c:v>
                </c:pt>
                <c:pt idx="4">
                  <c:v>-1.4868034599155899</c:v>
                </c:pt>
                <c:pt idx="5">
                  <c:v>-1.1007931930394901</c:v>
                </c:pt>
                <c:pt idx="6">
                  <c:v>-0.74316449253879602</c:v>
                </c:pt>
                <c:pt idx="7">
                  <c:v>-0.429479919971683</c:v>
                </c:pt>
                <c:pt idx="8">
                  <c:v>-0.19809378743036599</c:v>
                </c:pt>
                <c:pt idx="9">
                  <c:v>1.88958014807241E-2</c:v>
                </c:pt>
                <c:pt idx="10">
                  <c:v>0.215826255965894</c:v>
                </c:pt>
                <c:pt idx="11">
                  <c:v>0.43148575534294797</c:v>
                </c:pt>
                <c:pt idx="12">
                  <c:v>0.67170903378403302</c:v>
                </c:pt>
                <c:pt idx="13">
                  <c:v>0.85141903763550897</c:v>
                </c:pt>
                <c:pt idx="14">
                  <c:v>1.06898107152065</c:v>
                </c:pt>
                <c:pt idx="15">
                  <c:v>1.2875747473100501</c:v>
                </c:pt>
                <c:pt idx="16">
                  <c:v>1.4856527606488801</c:v>
                </c:pt>
                <c:pt idx="17">
                  <c:v>1.72299401324538</c:v>
                </c:pt>
                <c:pt idx="18">
                  <c:v>1.9528635746821399</c:v>
                </c:pt>
                <c:pt idx="19">
                  <c:v>2.1620674480070599</c:v>
                </c:pt>
                <c:pt idx="20">
                  <c:v>2.3362261481282198</c:v>
                </c:pt>
                <c:pt idx="21">
                  <c:v>2.5368890024644202</c:v>
                </c:pt>
                <c:pt idx="22">
                  <c:v>2.7368290338443599</c:v>
                </c:pt>
                <c:pt idx="23">
                  <c:v>2.9553660402338999</c:v>
                </c:pt>
                <c:pt idx="24">
                  <c:v>3.2199881854939498</c:v>
                </c:pt>
                <c:pt idx="25">
                  <c:v>3.46388338668174</c:v>
                </c:pt>
                <c:pt idx="26">
                  <c:v>3.6871632621281698</c:v>
                </c:pt>
                <c:pt idx="27">
                  <c:v>3.8606395501349802</c:v>
                </c:pt>
                <c:pt idx="28">
                  <c:v>4.0779822585724999</c:v>
                </c:pt>
                <c:pt idx="29">
                  <c:v>4.2969582407454396</c:v>
                </c:pt>
                <c:pt idx="30">
                  <c:v>4.5749894368524497</c:v>
                </c:pt>
                <c:pt idx="31">
                  <c:v>4.7789394362511501</c:v>
                </c:pt>
                <c:pt idx="32">
                  <c:v>5.0253378963787201</c:v>
                </c:pt>
                <c:pt idx="33">
                  <c:v>5.2885052745408396</c:v>
                </c:pt>
                <c:pt idx="34">
                  <c:v>5.4987859129160803</c:v>
                </c:pt>
                <c:pt idx="35">
                  <c:v>5.7071602341668202</c:v>
                </c:pt>
                <c:pt idx="36">
                  <c:v>5.9228505789389301</c:v>
                </c:pt>
                <c:pt idx="37">
                  <c:v>6.1420452036605999</c:v>
                </c:pt>
                <c:pt idx="38">
                  <c:v>6.3762022791749802</c:v>
                </c:pt>
                <c:pt idx="39">
                  <c:v>6.6174368863005402</c:v>
                </c:pt>
                <c:pt idx="40">
                  <c:v>6.8467903054897503</c:v>
                </c:pt>
                <c:pt idx="41">
                  <c:v>7.04458587550383</c:v>
                </c:pt>
                <c:pt idx="42">
                  <c:v>7.29435887077641</c:v>
                </c:pt>
                <c:pt idx="43">
                  <c:v>7.5405068038252097</c:v>
                </c:pt>
                <c:pt idx="44">
                  <c:v>7.7831332329046603</c:v>
                </c:pt>
                <c:pt idx="45">
                  <c:v>8.0389894877131791</c:v>
                </c:pt>
                <c:pt idx="46">
                  <c:v>8.2621837198741002</c:v>
                </c:pt>
                <c:pt idx="47">
                  <c:v>8.5362664373093704</c:v>
                </c:pt>
                <c:pt idx="48">
                  <c:v>8.7812817839812904</c:v>
                </c:pt>
                <c:pt idx="49">
                  <c:v>9.0569076170583394</c:v>
                </c:pt>
                <c:pt idx="50">
                  <c:v>9.3115797451537397</c:v>
                </c:pt>
                <c:pt idx="51">
                  <c:v>9.6035348606229398</c:v>
                </c:pt>
                <c:pt idx="52">
                  <c:v>9.8829269131474593</c:v>
                </c:pt>
                <c:pt idx="53">
                  <c:v>10.1600847391047</c:v>
                </c:pt>
                <c:pt idx="54">
                  <c:v>10.406277501432101</c:v>
                </c:pt>
                <c:pt idx="55">
                  <c:v>10.6823943972395</c:v>
                </c:pt>
                <c:pt idx="56">
                  <c:v>10.9414776457521</c:v>
                </c:pt>
                <c:pt idx="57">
                  <c:v>11.278833077381201</c:v>
                </c:pt>
                <c:pt idx="58">
                  <c:v>11.581109032596901</c:v>
                </c:pt>
                <c:pt idx="59">
                  <c:v>11.878840191378499</c:v>
                </c:pt>
                <c:pt idx="60">
                  <c:v>12.150303239041699</c:v>
                </c:pt>
                <c:pt idx="61">
                  <c:v>12.432023934833699</c:v>
                </c:pt>
                <c:pt idx="62">
                  <c:v>12.7396702764417</c:v>
                </c:pt>
                <c:pt idx="63">
                  <c:v>13.0463528296726</c:v>
                </c:pt>
                <c:pt idx="64">
                  <c:v>13.2962848374247</c:v>
                </c:pt>
                <c:pt idx="65">
                  <c:v>13.626214722601899</c:v>
                </c:pt>
                <c:pt idx="66">
                  <c:v>13.9662932369173</c:v>
                </c:pt>
                <c:pt idx="67">
                  <c:v>14.2865673488</c:v>
                </c:pt>
                <c:pt idx="68">
                  <c:v>14.576182693190001</c:v>
                </c:pt>
                <c:pt idx="69">
                  <c:v>14.9310538563831</c:v>
                </c:pt>
                <c:pt idx="70">
                  <c:v>15.3023726148934</c:v>
                </c:pt>
                <c:pt idx="71">
                  <c:v>15.631660083922601</c:v>
                </c:pt>
                <c:pt idx="72">
                  <c:v>15.9774339891792</c:v>
                </c:pt>
                <c:pt idx="73">
                  <c:v>16.377849606547901</c:v>
                </c:pt>
                <c:pt idx="74">
                  <c:v>16.783465087119399</c:v>
                </c:pt>
                <c:pt idx="75">
                  <c:v>17.181274165026501</c:v>
                </c:pt>
                <c:pt idx="76">
                  <c:v>17.686241022349002</c:v>
                </c:pt>
                <c:pt idx="77">
                  <c:v>18.141875531564502</c:v>
                </c:pt>
                <c:pt idx="78">
                  <c:v>18.548553933794999</c:v>
                </c:pt>
                <c:pt idx="79">
                  <c:v>19.052818041068399</c:v>
                </c:pt>
                <c:pt idx="80">
                  <c:v>19.567318363247701</c:v>
                </c:pt>
                <c:pt idx="81">
                  <c:v>20.077027612510399</c:v>
                </c:pt>
                <c:pt idx="82">
                  <c:v>20.606181083865799</c:v>
                </c:pt>
                <c:pt idx="83">
                  <c:v>21.093988454353799</c:v>
                </c:pt>
                <c:pt idx="84">
                  <c:v>21.669564364832599</c:v>
                </c:pt>
                <c:pt idx="85">
                  <c:v>22.2016016291239</c:v>
                </c:pt>
                <c:pt idx="86">
                  <c:v>22.712488865768002</c:v>
                </c:pt>
                <c:pt idx="87">
                  <c:v>23.277761673388</c:v>
                </c:pt>
                <c:pt idx="88">
                  <c:v>24.0404133682006</c:v>
                </c:pt>
                <c:pt idx="89">
                  <c:v>24.721332492410198</c:v>
                </c:pt>
                <c:pt idx="90">
                  <c:v>25.4642476042639</c:v>
                </c:pt>
                <c:pt idx="91">
                  <c:v>26.164019566017899</c:v>
                </c:pt>
                <c:pt idx="92">
                  <c:v>26.948349128829602</c:v>
                </c:pt>
                <c:pt idx="93">
                  <c:v>27.849871271341101</c:v>
                </c:pt>
                <c:pt idx="94">
                  <c:v>28.968602377869999</c:v>
                </c:pt>
                <c:pt idx="95">
                  <c:v>29.858548807063201</c:v>
                </c:pt>
                <c:pt idx="96">
                  <c:v>31.178826670575098</c:v>
                </c:pt>
                <c:pt idx="97">
                  <c:v>32.817240534660399</c:v>
                </c:pt>
                <c:pt idx="98">
                  <c:v>35.054500385146397</c:v>
                </c:pt>
                <c:pt idx="99">
                  <c:v>42.416810112969799</c:v>
                </c:pt>
              </c:numCache>
            </c:numRef>
          </c:xVal>
          <c:yVal>
            <c:numRef>
              <c:f>'Box 1 - SS4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SS4 Data'!$O$23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SS4 Data'!$O$24:$O$123</c:f>
              <c:numCache>
                <c:formatCode>General</c:formatCode>
                <c:ptCount val="100"/>
                <c:pt idx="0">
                  <c:v>-1.8361000000000001</c:v>
                </c:pt>
                <c:pt idx="1">
                  <c:v>-1.1324000000000001</c:v>
                </c:pt>
                <c:pt idx="2">
                  <c:v>-0.66617000000000004</c:v>
                </c:pt>
                <c:pt idx="3">
                  <c:v>-0.32355</c:v>
                </c:pt>
                <c:pt idx="4">
                  <c:v>-3.7373999999999998E-2</c:v>
                </c:pt>
                <c:pt idx="5">
                  <c:v>0.1958</c:v>
                </c:pt>
                <c:pt idx="6">
                  <c:v>0.42810999999999999</c:v>
                </c:pt>
                <c:pt idx="7">
                  <c:v>0.65856000000000003</c:v>
                </c:pt>
                <c:pt idx="8">
                  <c:v>0.88731000000000004</c:v>
                </c:pt>
                <c:pt idx="9">
                  <c:v>1.1155999999999999</c:v>
                </c:pt>
                <c:pt idx="10">
                  <c:v>1.3411999999999999</c:v>
                </c:pt>
                <c:pt idx="11">
                  <c:v>1.5704</c:v>
                </c:pt>
                <c:pt idx="12">
                  <c:v>1.798</c:v>
                </c:pt>
                <c:pt idx="13">
                  <c:v>2.0274000000000001</c:v>
                </c:pt>
                <c:pt idx="14">
                  <c:v>2.2545999999999999</c:v>
                </c:pt>
                <c:pt idx="15">
                  <c:v>2.4798</c:v>
                </c:pt>
                <c:pt idx="16">
                  <c:v>2.7048000000000001</c:v>
                </c:pt>
                <c:pt idx="17">
                  <c:v>2.9270999999999998</c:v>
                </c:pt>
                <c:pt idx="18">
                  <c:v>3.1535000000000002</c:v>
                </c:pt>
                <c:pt idx="19">
                  <c:v>3.3755999999999999</c:v>
                </c:pt>
                <c:pt idx="20">
                  <c:v>3.5952000000000002</c:v>
                </c:pt>
                <c:pt idx="21">
                  <c:v>3.8153000000000001</c:v>
                </c:pt>
                <c:pt idx="22">
                  <c:v>4.0351999999999997</c:v>
                </c:pt>
                <c:pt idx="23">
                  <c:v>4.2573999999999996</c:v>
                </c:pt>
                <c:pt idx="24">
                  <c:v>4.4760999999999997</c:v>
                </c:pt>
                <c:pt idx="25">
                  <c:v>4.6931000000000003</c:v>
                </c:pt>
                <c:pt idx="26">
                  <c:v>4.9088000000000003</c:v>
                </c:pt>
                <c:pt idx="27">
                  <c:v>5.1254999999999997</c:v>
                </c:pt>
                <c:pt idx="28">
                  <c:v>5.3411999999999997</c:v>
                </c:pt>
                <c:pt idx="29">
                  <c:v>5.5548999999999999</c:v>
                </c:pt>
                <c:pt idx="30">
                  <c:v>5.7666000000000004</c:v>
                </c:pt>
                <c:pt idx="31">
                  <c:v>5.9809999999999999</c:v>
                </c:pt>
                <c:pt idx="32">
                  <c:v>6.1981999999999999</c:v>
                </c:pt>
                <c:pt idx="33">
                  <c:v>6.4139999999999997</c:v>
                </c:pt>
                <c:pt idx="34">
                  <c:v>6.6314000000000002</c:v>
                </c:pt>
                <c:pt idx="35">
                  <c:v>6.8502000000000001</c:v>
                </c:pt>
                <c:pt idx="36">
                  <c:v>7.0674000000000001</c:v>
                </c:pt>
                <c:pt idx="37">
                  <c:v>7.2843999999999998</c:v>
                </c:pt>
                <c:pt idx="38">
                  <c:v>7.5065</c:v>
                </c:pt>
                <c:pt idx="39">
                  <c:v>7.7276999999999996</c:v>
                </c:pt>
                <c:pt idx="40">
                  <c:v>7.95</c:v>
                </c:pt>
                <c:pt idx="41">
                  <c:v>8.1765000000000008</c:v>
                </c:pt>
                <c:pt idx="42">
                  <c:v>8.4092000000000002</c:v>
                </c:pt>
                <c:pt idx="43">
                  <c:v>8.6414000000000009</c:v>
                </c:pt>
                <c:pt idx="44">
                  <c:v>8.8704000000000001</c:v>
                </c:pt>
                <c:pt idx="45">
                  <c:v>9.1019000000000005</c:v>
                </c:pt>
                <c:pt idx="46">
                  <c:v>9.3369999999999997</c:v>
                </c:pt>
                <c:pt idx="47">
                  <c:v>9.5715000000000003</c:v>
                </c:pt>
                <c:pt idx="48">
                  <c:v>9.8140999999999998</c:v>
                </c:pt>
                <c:pt idx="49">
                  <c:v>10.055999999999999</c:v>
                </c:pt>
                <c:pt idx="50">
                  <c:v>10.305</c:v>
                </c:pt>
                <c:pt idx="51">
                  <c:v>10.558</c:v>
                </c:pt>
                <c:pt idx="52">
                  <c:v>10.807</c:v>
                </c:pt>
                <c:pt idx="53">
                  <c:v>11.061999999999999</c:v>
                </c:pt>
                <c:pt idx="54">
                  <c:v>11.324</c:v>
                </c:pt>
                <c:pt idx="55">
                  <c:v>11.589</c:v>
                </c:pt>
                <c:pt idx="56">
                  <c:v>11.849</c:v>
                </c:pt>
                <c:pt idx="57">
                  <c:v>12.122999999999999</c:v>
                </c:pt>
                <c:pt idx="58">
                  <c:v>12.397</c:v>
                </c:pt>
                <c:pt idx="59">
                  <c:v>12.679</c:v>
                </c:pt>
                <c:pt idx="60">
                  <c:v>12.965999999999999</c:v>
                </c:pt>
                <c:pt idx="61">
                  <c:v>13.259</c:v>
                </c:pt>
                <c:pt idx="62">
                  <c:v>13.555999999999999</c:v>
                </c:pt>
                <c:pt idx="63">
                  <c:v>13.856999999999999</c:v>
                </c:pt>
                <c:pt idx="64">
                  <c:v>14.164999999999999</c:v>
                </c:pt>
                <c:pt idx="65">
                  <c:v>14.483000000000001</c:v>
                </c:pt>
                <c:pt idx="66">
                  <c:v>14.807</c:v>
                </c:pt>
                <c:pt idx="67">
                  <c:v>15.138</c:v>
                </c:pt>
                <c:pt idx="68">
                  <c:v>15.475</c:v>
                </c:pt>
                <c:pt idx="69">
                  <c:v>15.821999999999999</c:v>
                </c:pt>
                <c:pt idx="70">
                  <c:v>16.181999999999999</c:v>
                </c:pt>
                <c:pt idx="71">
                  <c:v>16.556000000000001</c:v>
                </c:pt>
                <c:pt idx="72">
                  <c:v>16.933</c:v>
                </c:pt>
                <c:pt idx="73">
                  <c:v>17.321000000000002</c:v>
                </c:pt>
                <c:pt idx="74">
                  <c:v>17.728999999999999</c:v>
                </c:pt>
                <c:pt idx="75">
                  <c:v>18.138999999999999</c:v>
                </c:pt>
                <c:pt idx="76">
                  <c:v>18.558</c:v>
                </c:pt>
                <c:pt idx="77">
                  <c:v>18.997</c:v>
                </c:pt>
                <c:pt idx="78">
                  <c:v>19.456</c:v>
                </c:pt>
                <c:pt idx="79">
                  <c:v>19.925999999999998</c:v>
                </c:pt>
                <c:pt idx="80">
                  <c:v>20.399999999999999</c:v>
                </c:pt>
                <c:pt idx="81">
                  <c:v>20.898</c:v>
                </c:pt>
                <c:pt idx="82">
                  <c:v>21.407</c:v>
                </c:pt>
                <c:pt idx="83">
                  <c:v>21.940999999999999</c:v>
                </c:pt>
                <c:pt idx="84">
                  <c:v>22.471</c:v>
                </c:pt>
                <c:pt idx="85">
                  <c:v>23.033000000000001</c:v>
                </c:pt>
                <c:pt idx="86">
                  <c:v>23.606000000000002</c:v>
                </c:pt>
                <c:pt idx="87">
                  <c:v>24.196000000000002</c:v>
                </c:pt>
                <c:pt idx="88">
                  <c:v>24.803000000000001</c:v>
                </c:pt>
                <c:pt idx="89">
                  <c:v>25.434000000000001</c:v>
                </c:pt>
                <c:pt idx="90">
                  <c:v>26.109000000000002</c:v>
                </c:pt>
                <c:pt idx="91">
                  <c:v>26.817</c:v>
                </c:pt>
                <c:pt idx="92">
                  <c:v>27.562000000000001</c:v>
                </c:pt>
                <c:pt idx="93">
                  <c:v>28.382999999999999</c:v>
                </c:pt>
                <c:pt idx="94">
                  <c:v>29.306999999999999</c:v>
                </c:pt>
                <c:pt idx="95">
                  <c:v>30.358000000000001</c:v>
                </c:pt>
                <c:pt idx="96">
                  <c:v>31.64</c:v>
                </c:pt>
                <c:pt idx="97">
                  <c:v>33.22</c:v>
                </c:pt>
                <c:pt idx="98">
                  <c:v>35.485999999999997</c:v>
                </c:pt>
                <c:pt idx="99">
                  <c:v>48.645000000000003</c:v>
                </c:pt>
              </c:numCache>
            </c:numRef>
          </c:xVal>
          <c:yVal>
            <c:numRef>
              <c:f>'Box 1 - SS4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SS4 Data'!$P$23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SS4 Data'!$P$24:$P$123</c:f>
              <c:numCache>
                <c:formatCode>0.00_ </c:formatCode>
                <c:ptCount val="100"/>
                <c:pt idx="0">
                  <c:v>-4.7489999999999997</c:v>
                </c:pt>
                <c:pt idx="1">
                  <c:v>-3.4015</c:v>
                </c:pt>
                <c:pt idx="2">
                  <c:v>-2.5518999999999998</c:v>
                </c:pt>
                <c:pt idx="3">
                  <c:v>-1.9462999999999999</c:v>
                </c:pt>
                <c:pt idx="4">
                  <c:v>-1.4695</c:v>
                </c:pt>
                <c:pt idx="5">
                  <c:v>-1.0566</c:v>
                </c:pt>
                <c:pt idx="6">
                  <c:v>-0.7077</c:v>
                </c:pt>
                <c:pt idx="7">
                  <c:v>-0.3952</c:v>
                </c:pt>
                <c:pt idx="8">
                  <c:v>-0.13500000000000001</c:v>
                </c:pt>
                <c:pt idx="9">
                  <c:v>8.3199999999999996E-2</c:v>
                </c:pt>
                <c:pt idx="10">
                  <c:v>0.3</c:v>
                </c:pt>
                <c:pt idx="11">
                  <c:v>0.51619999999999999</c:v>
                </c:pt>
                <c:pt idx="12">
                  <c:v>0.73109999999999997</c:v>
                </c:pt>
                <c:pt idx="13">
                  <c:v>0.95109999999999995</c:v>
                </c:pt>
                <c:pt idx="14">
                  <c:v>1.1642999999999999</c:v>
                </c:pt>
                <c:pt idx="15">
                  <c:v>1.3784000000000001</c:v>
                </c:pt>
                <c:pt idx="16">
                  <c:v>1.5958000000000001</c:v>
                </c:pt>
                <c:pt idx="17">
                  <c:v>1.8187</c:v>
                </c:pt>
                <c:pt idx="18">
                  <c:v>2.0396000000000001</c:v>
                </c:pt>
                <c:pt idx="19">
                  <c:v>2.2616000000000001</c:v>
                </c:pt>
                <c:pt idx="20">
                  <c:v>2.4903</c:v>
                </c:pt>
                <c:pt idx="21">
                  <c:v>2.7145000000000001</c:v>
                </c:pt>
                <c:pt idx="22">
                  <c:v>2.9424999999999999</c:v>
                </c:pt>
                <c:pt idx="23">
                  <c:v>3.1686999999999999</c:v>
                </c:pt>
                <c:pt idx="24">
                  <c:v>3.3931</c:v>
                </c:pt>
                <c:pt idx="25">
                  <c:v>3.6173999999999999</c:v>
                </c:pt>
                <c:pt idx="26">
                  <c:v>3.8481000000000001</c:v>
                </c:pt>
                <c:pt idx="27">
                  <c:v>4.0791000000000004</c:v>
                </c:pt>
                <c:pt idx="28">
                  <c:v>4.3113999999999999</c:v>
                </c:pt>
                <c:pt idx="29">
                  <c:v>4.5441000000000003</c:v>
                </c:pt>
                <c:pt idx="30">
                  <c:v>4.7756999999999996</c:v>
                </c:pt>
                <c:pt idx="31">
                  <c:v>5.0018000000000002</c:v>
                </c:pt>
                <c:pt idx="32">
                  <c:v>5.2346000000000004</c:v>
                </c:pt>
                <c:pt idx="33">
                  <c:v>5.4682000000000004</c:v>
                </c:pt>
                <c:pt idx="34">
                  <c:v>5.7054</c:v>
                </c:pt>
                <c:pt idx="35">
                  <c:v>5.9419000000000004</c:v>
                </c:pt>
                <c:pt idx="36">
                  <c:v>6.1840999999999999</c:v>
                </c:pt>
                <c:pt idx="37">
                  <c:v>6.4225000000000003</c:v>
                </c:pt>
                <c:pt idx="38">
                  <c:v>6.6635</c:v>
                </c:pt>
                <c:pt idx="39">
                  <c:v>6.8981000000000003</c:v>
                </c:pt>
                <c:pt idx="40">
                  <c:v>7.1470000000000002</c:v>
                </c:pt>
                <c:pt idx="41">
                  <c:v>7.3913000000000002</c:v>
                </c:pt>
                <c:pt idx="42">
                  <c:v>7.6352000000000002</c:v>
                </c:pt>
                <c:pt idx="43">
                  <c:v>7.8826000000000001</c:v>
                </c:pt>
                <c:pt idx="44">
                  <c:v>8.1306999999999992</c:v>
                </c:pt>
                <c:pt idx="45">
                  <c:v>8.3832000000000004</c:v>
                </c:pt>
                <c:pt idx="46">
                  <c:v>8.6385000000000005</c:v>
                </c:pt>
                <c:pt idx="47">
                  <c:v>8.8977000000000004</c:v>
                </c:pt>
                <c:pt idx="48">
                  <c:v>9.1623000000000001</c:v>
                </c:pt>
                <c:pt idx="49">
                  <c:v>9.4283000000000001</c:v>
                </c:pt>
                <c:pt idx="50">
                  <c:v>9.6839999999999993</c:v>
                </c:pt>
                <c:pt idx="51">
                  <c:v>9.9543999999999997</c:v>
                </c:pt>
                <c:pt idx="52">
                  <c:v>10.223599999999999</c:v>
                </c:pt>
                <c:pt idx="53">
                  <c:v>10.4909</c:v>
                </c:pt>
                <c:pt idx="54">
                  <c:v>10.7636</c:v>
                </c:pt>
                <c:pt idx="55">
                  <c:v>11.041700000000001</c:v>
                </c:pt>
                <c:pt idx="56">
                  <c:v>11.3187</c:v>
                </c:pt>
                <c:pt idx="57">
                  <c:v>11.606400000000001</c:v>
                </c:pt>
                <c:pt idx="58">
                  <c:v>11.895899999999999</c:v>
                </c:pt>
                <c:pt idx="59">
                  <c:v>12.190899999999999</c:v>
                </c:pt>
                <c:pt idx="60">
                  <c:v>12.4915</c:v>
                </c:pt>
                <c:pt idx="61">
                  <c:v>12.799799999999999</c:v>
                </c:pt>
                <c:pt idx="62">
                  <c:v>13.1188</c:v>
                </c:pt>
                <c:pt idx="63">
                  <c:v>13.4442</c:v>
                </c:pt>
                <c:pt idx="64">
                  <c:v>13.772600000000001</c:v>
                </c:pt>
                <c:pt idx="65">
                  <c:v>14.096299999999999</c:v>
                </c:pt>
                <c:pt idx="66">
                  <c:v>14.4373</c:v>
                </c:pt>
                <c:pt idx="67">
                  <c:v>14.786799999999999</c:v>
                </c:pt>
                <c:pt idx="68">
                  <c:v>15.144</c:v>
                </c:pt>
                <c:pt idx="69">
                  <c:v>15.5098</c:v>
                </c:pt>
                <c:pt idx="70">
                  <c:v>15.888199999999999</c:v>
                </c:pt>
                <c:pt idx="71">
                  <c:v>16.2761</c:v>
                </c:pt>
                <c:pt idx="72">
                  <c:v>16.678699999999999</c:v>
                </c:pt>
                <c:pt idx="73">
                  <c:v>17.0855</c:v>
                </c:pt>
                <c:pt idx="74">
                  <c:v>17.510899999999999</c:v>
                </c:pt>
                <c:pt idx="75">
                  <c:v>17.954000000000001</c:v>
                </c:pt>
                <c:pt idx="76">
                  <c:v>18.3963</c:v>
                </c:pt>
                <c:pt idx="77">
                  <c:v>18.854199999999999</c:v>
                </c:pt>
                <c:pt idx="78">
                  <c:v>19.325199999999999</c:v>
                </c:pt>
                <c:pt idx="79">
                  <c:v>19.816400000000002</c:v>
                </c:pt>
                <c:pt idx="80">
                  <c:v>20.320499999999999</c:v>
                </c:pt>
                <c:pt idx="81">
                  <c:v>20.8413</c:v>
                </c:pt>
                <c:pt idx="82">
                  <c:v>21.373699999999999</c:v>
                </c:pt>
                <c:pt idx="83">
                  <c:v>21.915600000000001</c:v>
                </c:pt>
                <c:pt idx="84">
                  <c:v>22.465900000000001</c:v>
                </c:pt>
                <c:pt idx="85">
                  <c:v>23.0213</c:v>
                </c:pt>
                <c:pt idx="86">
                  <c:v>23.608699999999999</c:v>
                </c:pt>
                <c:pt idx="87">
                  <c:v>24.224299999999999</c:v>
                </c:pt>
                <c:pt idx="88">
                  <c:v>24.8508</c:v>
                </c:pt>
                <c:pt idx="89">
                  <c:v>25.510400000000001</c:v>
                </c:pt>
                <c:pt idx="90">
                  <c:v>26.174399999999999</c:v>
                </c:pt>
                <c:pt idx="91">
                  <c:v>26.8827</c:v>
                </c:pt>
                <c:pt idx="92">
                  <c:v>27.633600000000001</c:v>
                </c:pt>
                <c:pt idx="93">
                  <c:v>28.464200000000002</c:v>
                </c:pt>
                <c:pt idx="94">
                  <c:v>29.395299999999999</c:v>
                </c:pt>
                <c:pt idx="95">
                  <c:v>30.451799999999999</c:v>
                </c:pt>
                <c:pt idx="96">
                  <c:v>31.712399999999999</c:v>
                </c:pt>
                <c:pt idx="97">
                  <c:v>33.322600000000001</c:v>
                </c:pt>
                <c:pt idx="98">
                  <c:v>35.5991</c:v>
                </c:pt>
                <c:pt idx="99">
                  <c:v>47.593400000000003</c:v>
                </c:pt>
              </c:numCache>
            </c:numRef>
          </c:xVal>
          <c:yVal>
            <c:numRef>
              <c:f>'Box 1 - SS4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SS4 Data'!$Q$23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SS4 Data'!$Q$24:$Q$123</c:f>
              <c:numCache>
                <c:formatCode>0.00_ </c:formatCode>
                <c:ptCount val="100"/>
                <c:pt idx="0">
                  <c:v>-4.8</c:v>
                </c:pt>
                <c:pt idx="1">
                  <c:v>-3.3</c:v>
                </c:pt>
                <c:pt idx="2">
                  <c:v>-2.6124999999999998</c:v>
                </c:pt>
                <c:pt idx="3">
                  <c:v>-2.0206900000000001</c:v>
                </c:pt>
                <c:pt idx="4">
                  <c:v>-1.55806</c:v>
                </c:pt>
                <c:pt idx="5">
                  <c:v>-1.2142900000000001</c:v>
                </c:pt>
                <c:pt idx="6">
                  <c:v>-0.88292999999999999</c:v>
                </c:pt>
                <c:pt idx="7">
                  <c:v>-0.61914999999999998</c:v>
                </c:pt>
                <c:pt idx="8">
                  <c:v>-0.36</c:v>
                </c:pt>
                <c:pt idx="9">
                  <c:v>-0.13800000000000001</c:v>
                </c:pt>
                <c:pt idx="10">
                  <c:v>6.1017000000000002E-2</c:v>
                </c:pt>
                <c:pt idx="11">
                  <c:v>0.25781300000000001</c:v>
                </c:pt>
                <c:pt idx="12">
                  <c:v>0.47399999999999998</c:v>
                </c:pt>
                <c:pt idx="13">
                  <c:v>0.68936200000000003</c:v>
                </c:pt>
                <c:pt idx="14">
                  <c:v>0.87543899999999997</c:v>
                </c:pt>
                <c:pt idx="15">
                  <c:v>1.11636</c:v>
                </c:pt>
                <c:pt idx="16">
                  <c:v>1.3233299999999999</c:v>
                </c:pt>
                <c:pt idx="17">
                  <c:v>1.5294099999999999</c:v>
                </c:pt>
                <c:pt idx="18">
                  <c:v>1.7548999999999999</c:v>
                </c:pt>
                <c:pt idx="19">
                  <c:v>1.9902</c:v>
                </c:pt>
                <c:pt idx="20">
                  <c:v>2.2412999999999998</c:v>
                </c:pt>
                <c:pt idx="21">
                  <c:v>2.47959</c:v>
                </c:pt>
                <c:pt idx="22">
                  <c:v>2.70682</c:v>
                </c:pt>
                <c:pt idx="23">
                  <c:v>2.95417</c:v>
                </c:pt>
                <c:pt idx="24">
                  <c:v>3.16316</c:v>
                </c:pt>
                <c:pt idx="25">
                  <c:v>3.4073199999999999</c:v>
                </c:pt>
                <c:pt idx="26">
                  <c:v>3.63273</c:v>
                </c:pt>
                <c:pt idx="27">
                  <c:v>3.8403800000000001</c:v>
                </c:pt>
                <c:pt idx="28">
                  <c:v>4.05</c:v>
                </c:pt>
                <c:pt idx="29">
                  <c:v>4.2604699999999998</c:v>
                </c:pt>
                <c:pt idx="30">
                  <c:v>4.4698099999999998</c:v>
                </c:pt>
                <c:pt idx="31">
                  <c:v>4.7083300000000001</c:v>
                </c:pt>
                <c:pt idx="32">
                  <c:v>4.9244399999999997</c:v>
                </c:pt>
                <c:pt idx="33">
                  <c:v>5.1892899999999997</c:v>
                </c:pt>
                <c:pt idx="34">
                  <c:v>5.4684200000000001</c:v>
                </c:pt>
                <c:pt idx="35">
                  <c:v>5.72037</c:v>
                </c:pt>
                <c:pt idx="36">
                  <c:v>5.9531900000000002</c:v>
                </c:pt>
                <c:pt idx="37">
                  <c:v>6.1559999999999997</c:v>
                </c:pt>
                <c:pt idx="38">
                  <c:v>6.3906999999999998</c:v>
                </c:pt>
                <c:pt idx="39">
                  <c:v>6.6204099999999997</c:v>
                </c:pt>
                <c:pt idx="40">
                  <c:v>6.8571400000000002</c:v>
                </c:pt>
                <c:pt idx="41">
                  <c:v>7.0711500000000003</c:v>
                </c:pt>
                <c:pt idx="42">
                  <c:v>7.30816</c:v>
                </c:pt>
                <c:pt idx="43">
                  <c:v>7.54603</c:v>
                </c:pt>
                <c:pt idx="44">
                  <c:v>7.7693899999999996</c:v>
                </c:pt>
                <c:pt idx="45">
                  <c:v>8.0215700000000005</c:v>
                </c:pt>
                <c:pt idx="46">
                  <c:v>8.2638300000000005</c:v>
                </c:pt>
                <c:pt idx="47">
                  <c:v>8.5063800000000001</c:v>
                </c:pt>
                <c:pt idx="48">
                  <c:v>8.7574500000000004</c:v>
                </c:pt>
                <c:pt idx="49">
                  <c:v>8.9962300000000006</c:v>
                </c:pt>
                <c:pt idx="50">
                  <c:v>9.2744199999999992</c:v>
                </c:pt>
                <c:pt idx="51">
                  <c:v>9.5050000000000008</c:v>
                </c:pt>
                <c:pt idx="52">
                  <c:v>9.7590900000000005</c:v>
                </c:pt>
                <c:pt idx="53">
                  <c:v>10.0085</c:v>
                </c:pt>
                <c:pt idx="54">
                  <c:v>10.2333</c:v>
                </c:pt>
                <c:pt idx="55">
                  <c:v>10.534700000000001</c:v>
                </c:pt>
                <c:pt idx="56">
                  <c:v>10.8163</c:v>
                </c:pt>
                <c:pt idx="57">
                  <c:v>11.0974</c:v>
                </c:pt>
                <c:pt idx="58">
                  <c:v>11.3795</c:v>
                </c:pt>
                <c:pt idx="59">
                  <c:v>11.6526</c:v>
                </c:pt>
                <c:pt idx="60">
                  <c:v>11.957100000000001</c:v>
                </c:pt>
                <c:pt idx="61">
                  <c:v>12.26</c:v>
                </c:pt>
                <c:pt idx="62">
                  <c:v>12.575799999999999</c:v>
                </c:pt>
                <c:pt idx="63">
                  <c:v>12.9361</c:v>
                </c:pt>
                <c:pt idx="64">
                  <c:v>13.248799999999999</c:v>
                </c:pt>
                <c:pt idx="65">
                  <c:v>13.55</c:v>
                </c:pt>
                <c:pt idx="66">
                  <c:v>13.9154</c:v>
                </c:pt>
                <c:pt idx="67">
                  <c:v>14.293100000000001</c:v>
                </c:pt>
                <c:pt idx="68">
                  <c:v>14.6585</c:v>
                </c:pt>
                <c:pt idx="69">
                  <c:v>14.9941</c:v>
                </c:pt>
                <c:pt idx="70">
                  <c:v>15.368600000000001</c:v>
                </c:pt>
                <c:pt idx="71">
                  <c:v>15.7889</c:v>
                </c:pt>
                <c:pt idx="72">
                  <c:v>16.2</c:v>
                </c:pt>
                <c:pt idx="73">
                  <c:v>16.5703</c:v>
                </c:pt>
                <c:pt idx="74">
                  <c:v>17.011900000000001</c:v>
                </c:pt>
                <c:pt idx="75">
                  <c:v>17.391200000000001</c:v>
                </c:pt>
                <c:pt idx="76">
                  <c:v>17.8231</c:v>
                </c:pt>
                <c:pt idx="77">
                  <c:v>18.271999999999998</c:v>
                </c:pt>
                <c:pt idx="78">
                  <c:v>18.72</c:v>
                </c:pt>
                <c:pt idx="79">
                  <c:v>19.23</c:v>
                </c:pt>
                <c:pt idx="80">
                  <c:v>19.748000000000001</c:v>
                </c:pt>
                <c:pt idx="81">
                  <c:v>20.333300000000001</c:v>
                </c:pt>
                <c:pt idx="82">
                  <c:v>20.855599999999999</c:v>
                </c:pt>
                <c:pt idx="83">
                  <c:v>21.343299999999999</c:v>
                </c:pt>
                <c:pt idx="84">
                  <c:v>21.853300000000001</c:v>
                </c:pt>
                <c:pt idx="85">
                  <c:v>22.421099999999999</c:v>
                </c:pt>
                <c:pt idx="86">
                  <c:v>23.0273</c:v>
                </c:pt>
                <c:pt idx="87">
                  <c:v>23.631799999999998</c:v>
                </c:pt>
                <c:pt idx="88">
                  <c:v>24.204999999999998</c:v>
                </c:pt>
                <c:pt idx="89">
                  <c:v>24.876899999999999</c:v>
                </c:pt>
                <c:pt idx="90">
                  <c:v>25.592300000000002</c:v>
                </c:pt>
                <c:pt idx="91">
                  <c:v>26.310500000000001</c:v>
                </c:pt>
                <c:pt idx="92">
                  <c:v>27.125</c:v>
                </c:pt>
                <c:pt idx="93">
                  <c:v>27.8308</c:v>
                </c:pt>
                <c:pt idx="94">
                  <c:v>28.633299999999998</c:v>
                </c:pt>
                <c:pt idx="95">
                  <c:v>29.828600000000002</c:v>
                </c:pt>
                <c:pt idx="96">
                  <c:v>31.0778</c:v>
                </c:pt>
                <c:pt idx="97">
                  <c:v>32.833300000000001</c:v>
                </c:pt>
                <c:pt idx="98">
                  <c:v>34.92</c:v>
                </c:pt>
                <c:pt idx="99">
                  <c:v>40.08</c:v>
                </c:pt>
              </c:numCache>
            </c:numRef>
          </c:xVal>
          <c:yVal>
            <c:numRef>
              <c:f>'Box 1 - SS4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291712"/>
        <c:axId val="146306176"/>
      </c:scatterChart>
      <c:valAx>
        <c:axId val="14629171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2 - DL only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46306176"/>
        <c:crosses val="autoZero"/>
        <c:crossBetween val="midCat"/>
      </c:valAx>
      <c:valAx>
        <c:axId val="14630617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6291712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1028"/>
          <c:y val="0.35225143010969778"/>
          <c:w val="0.19989806295000823"/>
          <c:h val="0.2311970494950527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SS4 Data'!$BB$23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SS4 Data'!$BB$24:$BB$123</c:f>
              <c:numCache>
                <c:formatCode>General</c:formatCode>
                <c:ptCount val="100"/>
                <c:pt idx="0">
                  <c:v>-27.7161626483541</c:v>
                </c:pt>
                <c:pt idx="1">
                  <c:v>-24.4612059778697</c:v>
                </c:pt>
                <c:pt idx="2">
                  <c:v>-22.193915548429899</c:v>
                </c:pt>
                <c:pt idx="3">
                  <c:v>-20.626514093434398</c:v>
                </c:pt>
                <c:pt idx="4">
                  <c:v>-19.406674285462302</c:v>
                </c:pt>
                <c:pt idx="5">
                  <c:v>-18.311763281623701</c:v>
                </c:pt>
                <c:pt idx="6">
                  <c:v>-17.243885297247999</c:v>
                </c:pt>
                <c:pt idx="7">
                  <c:v>-16.325187063476498</c:v>
                </c:pt>
                <c:pt idx="8">
                  <c:v>-15.6031706656371</c:v>
                </c:pt>
                <c:pt idx="9">
                  <c:v>-14.7354084631659</c:v>
                </c:pt>
                <c:pt idx="10">
                  <c:v>-14.063372498056101</c:v>
                </c:pt>
                <c:pt idx="11">
                  <c:v>-13.407444659027799</c:v>
                </c:pt>
                <c:pt idx="12">
                  <c:v>-12.6289218134525</c:v>
                </c:pt>
                <c:pt idx="13">
                  <c:v>-11.9605679250954</c:v>
                </c:pt>
                <c:pt idx="14">
                  <c:v>-11.318144953707501</c:v>
                </c:pt>
                <c:pt idx="15">
                  <c:v>-10.7333236124298</c:v>
                </c:pt>
                <c:pt idx="16">
                  <c:v>-10.171913007122701</c:v>
                </c:pt>
                <c:pt idx="17">
                  <c:v>-9.6370823527973108</c:v>
                </c:pt>
                <c:pt idx="18">
                  <c:v>-9.1894486139491995</c:v>
                </c:pt>
                <c:pt idx="19">
                  <c:v>-8.73288133717557</c:v>
                </c:pt>
                <c:pt idx="20">
                  <c:v>-8.2451324397183008</c:v>
                </c:pt>
                <c:pt idx="21">
                  <c:v>-7.7484305738597001</c:v>
                </c:pt>
                <c:pt idx="22">
                  <c:v>-7.3020800382904003</c:v>
                </c:pt>
                <c:pt idx="23">
                  <c:v>-6.8875508591969101</c:v>
                </c:pt>
                <c:pt idx="24">
                  <c:v>-6.4945352979048003</c:v>
                </c:pt>
                <c:pt idx="25">
                  <c:v>-6.0700283772756602</c:v>
                </c:pt>
                <c:pt idx="26">
                  <c:v>-5.6972286637038003</c:v>
                </c:pt>
                <c:pt idx="27">
                  <c:v>-5.2120073903266801</c:v>
                </c:pt>
                <c:pt idx="28">
                  <c:v>-4.7900896990303199</c:v>
                </c:pt>
                <c:pt idx="29">
                  <c:v>-4.3364067360091196</c:v>
                </c:pt>
                <c:pt idx="30">
                  <c:v>-3.8958119948630801</c:v>
                </c:pt>
                <c:pt idx="31">
                  <c:v>-3.5170275497296002</c:v>
                </c:pt>
                <c:pt idx="32">
                  <c:v>-3.0770221401212599</c:v>
                </c:pt>
                <c:pt idx="33">
                  <c:v>-2.77099077177999</c:v>
                </c:pt>
                <c:pt idx="34">
                  <c:v>-2.3814716406120202</c:v>
                </c:pt>
                <c:pt idx="35">
                  <c:v>-2.0135100277140299</c:v>
                </c:pt>
                <c:pt idx="36">
                  <c:v>-1.61914896015272</c:v>
                </c:pt>
                <c:pt idx="37">
                  <c:v>-1.1652103590014899</c:v>
                </c:pt>
                <c:pt idx="38">
                  <c:v>-0.81269108766883902</c:v>
                </c:pt>
                <c:pt idx="39">
                  <c:v>-0.39963430257532201</c:v>
                </c:pt>
                <c:pt idx="40">
                  <c:v>-5.8379331739530499E-2</c:v>
                </c:pt>
                <c:pt idx="41">
                  <c:v>0.33955344710653901</c:v>
                </c:pt>
                <c:pt idx="42">
                  <c:v>0.72763603426676604</c:v>
                </c:pt>
                <c:pt idx="43">
                  <c:v>1.10157974242645</c:v>
                </c:pt>
                <c:pt idx="44">
                  <c:v>1.5004129352529101</c:v>
                </c:pt>
                <c:pt idx="45">
                  <c:v>1.8774828818092899</c:v>
                </c:pt>
                <c:pt idx="46">
                  <c:v>2.2599308884631002</c:v>
                </c:pt>
                <c:pt idx="47">
                  <c:v>2.6059283589406199</c:v>
                </c:pt>
                <c:pt idx="48">
                  <c:v>2.9998647814174202</c:v>
                </c:pt>
                <c:pt idx="49">
                  <c:v>3.34616745312147</c:v>
                </c:pt>
                <c:pt idx="50">
                  <c:v>3.6762772882881598</c:v>
                </c:pt>
                <c:pt idx="51">
                  <c:v>4.0276472616548604</c:v>
                </c:pt>
                <c:pt idx="52">
                  <c:v>4.4338257324792201</c:v>
                </c:pt>
                <c:pt idx="53">
                  <c:v>4.7559092735547397</c:v>
                </c:pt>
                <c:pt idx="54">
                  <c:v>5.07431124374693</c:v>
                </c:pt>
                <c:pt idx="55">
                  <c:v>5.4185135154399804</c:v>
                </c:pt>
                <c:pt idx="56">
                  <c:v>5.8323065380172201</c:v>
                </c:pt>
                <c:pt idx="57">
                  <c:v>6.2780584732364</c:v>
                </c:pt>
                <c:pt idx="58">
                  <c:v>6.6803399498350897</c:v>
                </c:pt>
                <c:pt idx="59">
                  <c:v>7.0763178401781497</c:v>
                </c:pt>
                <c:pt idx="60">
                  <c:v>7.3937190043230601</c:v>
                </c:pt>
                <c:pt idx="61">
                  <c:v>7.7848201671698698</c:v>
                </c:pt>
                <c:pt idx="62">
                  <c:v>8.2408028724593603</c:v>
                </c:pt>
                <c:pt idx="63">
                  <c:v>8.6668903008874203</c:v>
                </c:pt>
                <c:pt idx="64">
                  <c:v>9.0843622469875402</c:v>
                </c:pt>
                <c:pt idx="65">
                  <c:v>9.5151017169284398</c:v>
                </c:pt>
                <c:pt idx="66">
                  <c:v>9.8823326670279403</c:v>
                </c:pt>
                <c:pt idx="67">
                  <c:v>10.2741090708726</c:v>
                </c:pt>
                <c:pt idx="68">
                  <c:v>10.7208972220877</c:v>
                </c:pt>
                <c:pt idx="69">
                  <c:v>11.155017918195901</c:v>
                </c:pt>
                <c:pt idx="70">
                  <c:v>11.5584170621896</c:v>
                </c:pt>
                <c:pt idx="71">
                  <c:v>12.149863538774801</c:v>
                </c:pt>
                <c:pt idx="72">
                  <c:v>12.5750893293652</c:v>
                </c:pt>
                <c:pt idx="73">
                  <c:v>13.105862199566699</c:v>
                </c:pt>
                <c:pt idx="74">
                  <c:v>13.5078183303883</c:v>
                </c:pt>
                <c:pt idx="75">
                  <c:v>14.0022169678849</c:v>
                </c:pt>
                <c:pt idx="76">
                  <c:v>14.4724848298344</c:v>
                </c:pt>
                <c:pt idx="77">
                  <c:v>14.980774018169701</c:v>
                </c:pt>
                <c:pt idx="78">
                  <c:v>15.481644924744399</c:v>
                </c:pt>
                <c:pt idx="79">
                  <c:v>15.9757852321219</c:v>
                </c:pt>
                <c:pt idx="80">
                  <c:v>16.5442726176375</c:v>
                </c:pt>
                <c:pt idx="81">
                  <c:v>17.170988110314099</c:v>
                </c:pt>
                <c:pt idx="82">
                  <c:v>17.802219175030199</c:v>
                </c:pt>
                <c:pt idx="83">
                  <c:v>18.310660939634399</c:v>
                </c:pt>
                <c:pt idx="84">
                  <c:v>18.8854802514097</c:v>
                </c:pt>
                <c:pt idx="85">
                  <c:v>19.451500612195002</c:v>
                </c:pt>
                <c:pt idx="86">
                  <c:v>20.036636812562602</c:v>
                </c:pt>
                <c:pt idx="87">
                  <c:v>20.6654322736983</c:v>
                </c:pt>
                <c:pt idx="88">
                  <c:v>21.263670949418401</c:v>
                </c:pt>
                <c:pt idx="89">
                  <c:v>21.965728644176799</c:v>
                </c:pt>
                <c:pt idx="90">
                  <c:v>22.666535183136599</c:v>
                </c:pt>
                <c:pt idx="91">
                  <c:v>23.457723968582702</c:v>
                </c:pt>
                <c:pt idx="92">
                  <c:v>24.310088548448</c:v>
                </c:pt>
                <c:pt idx="93">
                  <c:v>25.188174749699201</c:v>
                </c:pt>
                <c:pt idx="94">
                  <c:v>26.161353375183399</c:v>
                </c:pt>
                <c:pt idx="95">
                  <c:v>27.301038170523899</c:v>
                </c:pt>
                <c:pt idx="96">
                  <c:v>28.662154180428399</c:v>
                </c:pt>
                <c:pt idx="97">
                  <c:v>30.193928718688099</c:v>
                </c:pt>
                <c:pt idx="98">
                  <c:v>31.990024363321499</c:v>
                </c:pt>
                <c:pt idx="99">
                  <c:v>38.717538479044201</c:v>
                </c:pt>
              </c:numCache>
            </c:numRef>
          </c:xVal>
          <c:yVal>
            <c:numRef>
              <c:f>'Box 1 - SS4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SS4 Data'!$BC$23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SS4 Data'!$BC$24:$BC$123</c:f>
              <c:numCache>
                <c:formatCode>General</c:formatCode>
                <c:ptCount val="100"/>
                <c:pt idx="0">
                  <c:v>-22.07</c:v>
                </c:pt>
                <c:pt idx="1">
                  <c:v>-19.094999999999999</c:v>
                </c:pt>
                <c:pt idx="2">
                  <c:v>-17.337</c:v>
                </c:pt>
                <c:pt idx="3">
                  <c:v>-16.009</c:v>
                </c:pt>
                <c:pt idx="4">
                  <c:v>-14.944000000000001</c:v>
                </c:pt>
                <c:pt idx="5">
                  <c:v>-14.036</c:v>
                </c:pt>
                <c:pt idx="6">
                  <c:v>-13.228999999999999</c:v>
                </c:pt>
                <c:pt idx="7">
                  <c:v>-12.488</c:v>
                </c:pt>
                <c:pt idx="8">
                  <c:v>-11.814</c:v>
                </c:pt>
                <c:pt idx="9">
                  <c:v>-11.180999999999999</c:v>
                </c:pt>
                <c:pt idx="10">
                  <c:v>-10.582000000000001</c:v>
                </c:pt>
                <c:pt idx="11">
                  <c:v>-10.007999999999999</c:v>
                </c:pt>
                <c:pt idx="12">
                  <c:v>-9.4725999999999999</c:v>
                </c:pt>
                <c:pt idx="13">
                  <c:v>-8.9469999999999992</c:v>
                </c:pt>
                <c:pt idx="14">
                  <c:v>-8.4512999999999998</c:v>
                </c:pt>
                <c:pt idx="15">
                  <c:v>-7.9627999999999997</c:v>
                </c:pt>
                <c:pt idx="16">
                  <c:v>-7.4911000000000003</c:v>
                </c:pt>
                <c:pt idx="17">
                  <c:v>-7.0361000000000002</c:v>
                </c:pt>
                <c:pt idx="18">
                  <c:v>-6.5888</c:v>
                </c:pt>
                <c:pt idx="19">
                  <c:v>-6.1444999999999999</c:v>
                </c:pt>
                <c:pt idx="20">
                  <c:v>-5.7247000000000003</c:v>
                </c:pt>
                <c:pt idx="21">
                  <c:v>-5.3010999999999999</c:v>
                </c:pt>
                <c:pt idx="22">
                  <c:v>-4.8841000000000001</c:v>
                </c:pt>
                <c:pt idx="23">
                  <c:v>-4.4839000000000002</c:v>
                </c:pt>
                <c:pt idx="24">
                  <c:v>-4.0843999999999996</c:v>
                </c:pt>
                <c:pt idx="25">
                  <c:v>-3.6953999999999998</c:v>
                </c:pt>
                <c:pt idx="26">
                  <c:v>-3.3119000000000001</c:v>
                </c:pt>
                <c:pt idx="27">
                  <c:v>-2.9401000000000002</c:v>
                </c:pt>
                <c:pt idx="28">
                  <c:v>-2.5737000000000001</c:v>
                </c:pt>
                <c:pt idx="29">
                  <c:v>-2.1998000000000002</c:v>
                </c:pt>
                <c:pt idx="30">
                  <c:v>-1.8416999999999999</c:v>
                </c:pt>
                <c:pt idx="31">
                  <c:v>-1.4734</c:v>
                </c:pt>
                <c:pt idx="32">
                  <c:v>-1.1113999999999999</c:v>
                </c:pt>
                <c:pt idx="33">
                  <c:v>-0.75166999999999995</c:v>
                </c:pt>
                <c:pt idx="34">
                  <c:v>-0.39640999999999998</c:v>
                </c:pt>
                <c:pt idx="35">
                  <c:v>-5.3922999999999999E-2</c:v>
                </c:pt>
                <c:pt idx="36">
                  <c:v>0.29343000000000002</c:v>
                </c:pt>
                <c:pt idx="37">
                  <c:v>0.64115999999999995</c:v>
                </c:pt>
                <c:pt idx="38">
                  <c:v>0.98768999999999996</c:v>
                </c:pt>
                <c:pt idx="39">
                  <c:v>1.3283</c:v>
                </c:pt>
                <c:pt idx="40">
                  <c:v>1.6780999999999999</c:v>
                </c:pt>
                <c:pt idx="41">
                  <c:v>2.0122</c:v>
                </c:pt>
                <c:pt idx="42">
                  <c:v>2.3527999999999998</c:v>
                </c:pt>
                <c:pt idx="43">
                  <c:v>2.6989000000000001</c:v>
                </c:pt>
                <c:pt idx="44">
                  <c:v>3.0373000000000001</c:v>
                </c:pt>
                <c:pt idx="45">
                  <c:v>3.3734999999999999</c:v>
                </c:pt>
                <c:pt idx="46">
                  <c:v>3.7090999999999998</c:v>
                </c:pt>
                <c:pt idx="47">
                  <c:v>4.0401999999999996</c:v>
                </c:pt>
                <c:pt idx="48">
                  <c:v>4.3693999999999997</c:v>
                </c:pt>
                <c:pt idx="49">
                  <c:v>4.7108999999999996</c:v>
                </c:pt>
                <c:pt idx="50">
                  <c:v>5.0448000000000004</c:v>
                </c:pt>
                <c:pt idx="51">
                  <c:v>5.3841999999999999</c:v>
                </c:pt>
                <c:pt idx="52">
                  <c:v>5.7244000000000002</c:v>
                </c:pt>
                <c:pt idx="53">
                  <c:v>6.0682</c:v>
                </c:pt>
                <c:pt idx="54">
                  <c:v>6.4138000000000002</c:v>
                </c:pt>
                <c:pt idx="55">
                  <c:v>6.7606000000000002</c:v>
                </c:pt>
                <c:pt idx="56">
                  <c:v>7.1154999999999999</c:v>
                </c:pt>
                <c:pt idx="57">
                  <c:v>7.4672999999999998</c:v>
                </c:pt>
                <c:pt idx="58">
                  <c:v>7.8220000000000001</c:v>
                </c:pt>
                <c:pt idx="59">
                  <c:v>8.1739999999999995</c:v>
                </c:pt>
                <c:pt idx="60">
                  <c:v>8.5382999999999996</c:v>
                </c:pt>
                <c:pt idx="61">
                  <c:v>8.9100999999999999</c:v>
                </c:pt>
                <c:pt idx="62">
                  <c:v>9.2835000000000001</c:v>
                </c:pt>
                <c:pt idx="63">
                  <c:v>9.6631999999999998</c:v>
                </c:pt>
                <c:pt idx="64">
                  <c:v>10.052</c:v>
                </c:pt>
                <c:pt idx="65">
                  <c:v>10.448</c:v>
                </c:pt>
                <c:pt idx="66">
                  <c:v>10.847</c:v>
                </c:pt>
                <c:pt idx="67">
                  <c:v>11.244</c:v>
                </c:pt>
                <c:pt idx="68">
                  <c:v>11.656000000000001</c:v>
                </c:pt>
                <c:pt idx="69">
                  <c:v>12.073</c:v>
                </c:pt>
                <c:pt idx="70">
                  <c:v>12.5</c:v>
                </c:pt>
                <c:pt idx="71">
                  <c:v>12.945</c:v>
                </c:pt>
                <c:pt idx="72">
                  <c:v>13.388</c:v>
                </c:pt>
                <c:pt idx="73">
                  <c:v>13.847</c:v>
                </c:pt>
                <c:pt idx="74">
                  <c:v>14.308999999999999</c:v>
                </c:pt>
                <c:pt idx="75">
                  <c:v>14.779</c:v>
                </c:pt>
                <c:pt idx="76">
                  <c:v>15.254</c:v>
                </c:pt>
                <c:pt idx="77">
                  <c:v>15.734999999999999</c:v>
                </c:pt>
                <c:pt idx="78">
                  <c:v>16.238</c:v>
                </c:pt>
                <c:pt idx="79">
                  <c:v>16.748000000000001</c:v>
                </c:pt>
                <c:pt idx="80">
                  <c:v>17.277999999999999</c:v>
                </c:pt>
                <c:pt idx="81">
                  <c:v>17.812999999999999</c:v>
                </c:pt>
                <c:pt idx="82">
                  <c:v>18.347999999999999</c:v>
                </c:pt>
                <c:pt idx="83">
                  <c:v>18.899999999999999</c:v>
                </c:pt>
                <c:pt idx="84">
                  <c:v>19.472999999999999</c:v>
                </c:pt>
                <c:pt idx="85">
                  <c:v>20.047999999999998</c:v>
                </c:pt>
                <c:pt idx="86">
                  <c:v>20.632000000000001</c:v>
                </c:pt>
                <c:pt idx="87">
                  <c:v>21.259</c:v>
                </c:pt>
                <c:pt idx="88">
                  <c:v>21.876999999999999</c:v>
                </c:pt>
                <c:pt idx="89">
                  <c:v>22.530999999999999</c:v>
                </c:pt>
                <c:pt idx="90">
                  <c:v>23.212</c:v>
                </c:pt>
                <c:pt idx="91">
                  <c:v>23.922000000000001</c:v>
                </c:pt>
                <c:pt idx="92">
                  <c:v>24.675000000000001</c:v>
                </c:pt>
                <c:pt idx="93">
                  <c:v>25.486999999999998</c:v>
                </c:pt>
                <c:pt idx="94">
                  <c:v>26.341000000000001</c:v>
                </c:pt>
                <c:pt idx="95">
                  <c:v>27.295000000000002</c:v>
                </c:pt>
                <c:pt idx="96">
                  <c:v>28.404</c:v>
                </c:pt>
                <c:pt idx="97">
                  <c:v>29.768999999999998</c:v>
                </c:pt>
                <c:pt idx="98">
                  <c:v>31.698</c:v>
                </c:pt>
                <c:pt idx="99">
                  <c:v>43.182000000000002</c:v>
                </c:pt>
              </c:numCache>
            </c:numRef>
          </c:xVal>
          <c:yVal>
            <c:numRef>
              <c:f>'Box 1 - SS4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SS4 Data'!$BD$23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SS4 Data'!$BD$24:$BD$123</c:f>
              <c:numCache>
                <c:formatCode>0.00_ </c:formatCode>
                <c:ptCount val="100"/>
                <c:pt idx="0">
                  <c:v>-28.11</c:v>
                </c:pt>
                <c:pt idx="1">
                  <c:v>-25.024799999999999</c:v>
                </c:pt>
                <c:pt idx="2">
                  <c:v>-22.973500000000001</c:v>
                </c:pt>
                <c:pt idx="3">
                  <c:v>-21.386900000000001</c:v>
                </c:pt>
                <c:pt idx="4">
                  <c:v>-20.0793</c:v>
                </c:pt>
                <c:pt idx="5">
                  <c:v>-18.939599999999999</c:v>
                </c:pt>
                <c:pt idx="6">
                  <c:v>-17.9315</c:v>
                </c:pt>
                <c:pt idx="7">
                  <c:v>-17.0123</c:v>
                </c:pt>
                <c:pt idx="8">
                  <c:v>-16.134499999999999</c:v>
                </c:pt>
                <c:pt idx="9">
                  <c:v>-15.3119</c:v>
                </c:pt>
                <c:pt idx="10">
                  <c:v>-14.5533</c:v>
                </c:pt>
                <c:pt idx="11">
                  <c:v>-13.8468</c:v>
                </c:pt>
                <c:pt idx="12">
                  <c:v>-13.1738</c:v>
                </c:pt>
                <c:pt idx="13">
                  <c:v>-12.543900000000001</c:v>
                </c:pt>
                <c:pt idx="14">
                  <c:v>-11.930899999999999</c:v>
                </c:pt>
                <c:pt idx="15">
                  <c:v>-11.3408</c:v>
                </c:pt>
                <c:pt idx="16">
                  <c:v>-10.775600000000001</c:v>
                </c:pt>
                <c:pt idx="17">
                  <c:v>-10.236000000000001</c:v>
                </c:pt>
                <c:pt idx="18">
                  <c:v>-9.7242999999999995</c:v>
                </c:pt>
                <c:pt idx="19">
                  <c:v>-9.2140000000000004</c:v>
                </c:pt>
                <c:pt idx="20">
                  <c:v>-8.7105999999999995</c:v>
                </c:pt>
                <c:pt idx="21">
                  <c:v>-8.2161000000000008</c:v>
                </c:pt>
                <c:pt idx="22">
                  <c:v>-7.7361000000000004</c:v>
                </c:pt>
                <c:pt idx="23">
                  <c:v>-7.2491000000000003</c:v>
                </c:pt>
                <c:pt idx="24">
                  <c:v>-6.7925000000000004</c:v>
                </c:pt>
                <c:pt idx="25">
                  <c:v>-6.3250000000000002</c:v>
                </c:pt>
                <c:pt idx="26">
                  <c:v>-5.8777999999999997</c:v>
                </c:pt>
                <c:pt idx="27">
                  <c:v>-5.4332000000000003</c:v>
                </c:pt>
                <c:pt idx="28">
                  <c:v>-5.0106000000000002</c:v>
                </c:pt>
                <c:pt idx="29">
                  <c:v>-4.5792000000000002</c:v>
                </c:pt>
                <c:pt idx="30">
                  <c:v>-4.1607000000000003</c:v>
                </c:pt>
                <c:pt idx="31">
                  <c:v>-3.7486000000000002</c:v>
                </c:pt>
                <c:pt idx="32">
                  <c:v>-3.3355000000000001</c:v>
                </c:pt>
                <c:pt idx="33">
                  <c:v>-2.9291999999999998</c:v>
                </c:pt>
                <c:pt idx="34">
                  <c:v>-2.5341</c:v>
                </c:pt>
                <c:pt idx="35">
                  <c:v>-2.1356000000000002</c:v>
                </c:pt>
                <c:pt idx="36">
                  <c:v>-1.7391000000000001</c:v>
                </c:pt>
                <c:pt idx="37">
                  <c:v>-1.3455999999999999</c:v>
                </c:pt>
                <c:pt idx="38">
                  <c:v>-0.94789999999999996</c:v>
                </c:pt>
                <c:pt idx="39">
                  <c:v>-0.56740000000000002</c:v>
                </c:pt>
                <c:pt idx="40">
                  <c:v>-0.18260000000000001</c:v>
                </c:pt>
                <c:pt idx="41">
                  <c:v>0.193</c:v>
                </c:pt>
                <c:pt idx="42">
                  <c:v>0.55489999999999995</c:v>
                </c:pt>
                <c:pt idx="43">
                  <c:v>0.93289999999999995</c:v>
                </c:pt>
                <c:pt idx="44">
                  <c:v>1.2997000000000001</c:v>
                </c:pt>
                <c:pt idx="45">
                  <c:v>1.671</c:v>
                </c:pt>
                <c:pt idx="46">
                  <c:v>2.0466000000000002</c:v>
                </c:pt>
                <c:pt idx="47">
                  <c:v>2.4213</c:v>
                </c:pt>
                <c:pt idx="48">
                  <c:v>2.7921</c:v>
                </c:pt>
                <c:pt idx="49">
                  <c:v>3.1638000000000002</c:v>
                </c:pt>
                <c:pt idx="50">
                  <c:v>3.5398000000000001</c:v>
                </c:pt>
                <c:pt idx="51">
                  <c:v>3.9125000000000001</c:v>
                </c:pt>
                <c:pt idx="52">
                  <c:v>4.2766000000000002</c:v>
                </c:pt>
                <c:pt idx="53">
                  <c:v>4.6577000000000002</c:v>
                </c:pt>
                <c:pt idx="54">
                  <c:v>5.0354000000000001</c:v>
                </c:pt>
                <c:pt idx="55">
                  <c:v>5.4126000000000003</c:v>
                </c:pt>
                <c:pt idx="56">
                  <c:v>5.7961</c:v>
                </c:pt>
                <c:pt idx="57">
                  <c:v>6.1760000000000002</c:v>
                </c:pt>
                <c:pt idx="58">
                  <c:v>6.5523999999999996</c:v>
                </c:pt>
                <c:pt idx="59">
                  <c:v>6.9433999999999996</c:v>
                </c:pt>
                <c:pt idx="60">
                  <c:v>7.3399000000000001</c:v>
                </c:pt>
                <c:pt idx="61">
                  <c:v>7.7436999999999996</c:v>
                </c:pt>
                <c:pt idx="62">
                  <c:v>8.1470000000000002</c:v>
                </c:pt>
                <c:pt idx="63">
                  <c:v>8.5581999999999994</c:v>
                </c:pt>
                <c:pt idx="64">
                  <c:v>8.9849999999999994</c:v>
                </c:pt>
                <c:pt idx="65">
                  <c:v>9.3836999999999993</c:v>
                </c:pt>
                <c:pt idx="66">
                  <c:v>9.8043999999999993</c:v>
                </c:pt>
                <c:pt idx="67">
                  <c:v>10.228400000000001</c:v>
                </c:pt>
                <c:pt idx="68">
                  <c:v>10.6671</c:v>
                </c:pt>
                <c:pt idx="69">
                  <c:v>11.1251</c:v>
                </c:pt>
                <c:pt idx="70">
                  <c:v>11.571099999999999</c:v>
                </c:pt>
                <c:pt idx="71">
                  <c:v>12.023899999999999</c:v>
                </c:pt>
                <c:pt idx="72">
                  <c:v>12.4923</c:v>
                </c:pt>
                <c:pt idx="73">
                  <c:v>12.965299999999999</c:v>
                </c:pt>
                <c:pt idx="74">
                  <c:v>13.4649</c:v>
                </c:pt>
                <c:pt idx="75">
                  <c:v>13.968999999999999</c:v>
                </c:pt>
                <c:pt idx="76">
                  <c:v>14.476599999999999</c:v>
                </c:pt>
                <c:pt idx="77">
                  <c:v>15.002000000000001</c:v>
                </c:pt>
                <c:pt idx="78">
                  <c:v>15.526899999999999</c:v>
                </c:pt>
                <c:pt idx="79">
                  <c:v>16.064499999999999</c:v>
                </c:pt>
                <c:pt idx="80">
                  <c:v>16.628499999999999</c:v>
                </c:pt>
                <c:pt idx="81">
                  <c:v>17.196999999999999</c:v>
                </c:pt>
                <c:pt idx="82">
                  <c:v>17.783000000000001</c:v>
                </c:pt>
                <c:pt idx="83">
                  <c:v>18.367699999999999</c:v>
                </c:pt>
                <c:pt idx="84">
                  <c:v>18.9572</c:v>
                </c:pt>
                <c:pt idx="85">
                  <c:v>19.571999999999999</c:v>
                </c:pt>
                <c:pt idx="86">
                  <c:v>20.208500000000001</c:v>
                </c:pt>
                <c:pt idx="87">
                  <c:v>20.846800000000002</c:v>
                </c:pt>
                <c:pt idx="88">
                  <c:v>21.505400000000002</c:v>
                </c:pt>
                <c:pt idx="89">
                  <c:v>22.1997</c:v>
                </c:pt>
                <c:pt idx="90">
                  <c:v>22.9011</c:v>
                </c:pt>
                <c:pt idx="91">
                  <c:v>23.629100000000001</c:v>
                </c:pt>
                <c:pt idx="92">
                  <c:v>24.418099999999999</c:v>
                </c:pt>
                <c:pt idx="93">
                  <c:v>25.2578</c:v>
                </c:pt>
                <c:pt idx="94">
                  <c:v>26.155100000000001</c:v>
                </c:pt>
                <c:pt idx="95">
                  <c:v>27.154299999999999</c:v>
                </c:pt>
                <c:pt idx="96">
                  <c:v>28.3064</c:v>
                </c:pt>
                <c:pt idx="97">
                  <c:v>29.748999999999999</c:v>
                </c:pt>
                <c:pt idx="98">
                  <c:v>31.725899999999999</c:v>
                </c:pt>
                <c:pt idx="99">
                  <c:v>42.439300000000003</c:v>
                </c:pt>
              </c:numCache>
            </c:numRef>
          </c:xVal>
          <c:yVal>
            <c:numRef>
              <c:f>'Box 1 - SS4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SS4 Data'!$BE$23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SS4 Data'!$BE$24:$BE$123</c:f>
              <c:numCache>
                <c:formatCode>0.00_ </c:formatCode>
                <c:ptCount val="100"/>
                <c:pt idx="0">
                  <c:v>-28.024999999999999</c:v>
                </c:pt>
                <c:pt idx="1">
                  <c:v>-24.566700000000001</c:v>
                </c:pt>
                <c:pt idx="2">
                  <c:v>-22.1</c:v>
                </c:pt>
                <c:pt idx="3">
                  <c:v>-20.541699999999999</c:v>
                </c:pt>
                <c:pt idx="4">
                  <c:v>-19.162500000000001</c:v>
                </c:pt>
                <c:pt idx="5">
                  <c:v>-17.845500000000001</c:v>
                </c:pt>
                <c:pt idx="6">
                  <c:v>-16.809999999999999</c:v>
                </c:pt>
                <c:pt idx="7">
                  <c:v>-15.978899999999999</c:v>
                </c:pt>
                <c:pt idx="8">
                  <c:v>-15.0167</c:v>
                </c:pt>
                <c:pt idx="9">
                  <c:v>-14.261900000000001</c:v>
                </c:pt>
                <c:pt idx="10">
                  <c:v>-13.4588</c:v>
                </c:pt>
                <c:pt idx="11">
                  <c:v>-12.7417</c:v>
                </c:pt>
                <c:pt idx="12">
                  <c:v>-12.033300000000001</c:v>
                </c:pt>
                <c:pt idx="13">
                  <c:v>-11.404500000000001</c:v>
                </c:pt>
                <c:pt idx="14">
                  <c:v>-10.746700000000001</c:v>
                </c:pt>
                <c:pt idx="15">
                  <c:v>-10.1364</c:v>
                </c:pt>
                <c:pt idx="16">
                  <c:v>-9.6190499999999997</c:v>
                </c:pt>
                <c:pt idx="17">
                  <c:v>-8.9666700000000006</c:v>
                </c:pt>
                <c:pt idx="18">
                  <c:v>-8.4124999999999996</c:v>
                </c:pt>
                <c:pt idx="19">
                  <c:v>-7.8272700000000004</c:v>
                </c:pt>
                <c:pt idx="20">
                  <c:v>-7.26</c:v>
                </c:pt>
                <c:pt idx="21">
                  <c:v>-6.8434799999999996</c:v>
                </c:pt>
                <c:pt idx="22">
                  <c:v>-6.3454499999999996</c:v>
                </c:pt>
                <c:pt idx="23">
                  <c:v>-5.8680000000000003</c:v>
                </c:pt>
                <c:pt idx="24">
                  <c:v>-5.3952400000000003</c:v>
                </c:pt>
                <c:pt idx="25">
                  <c:v>-4.9709700000000003</c:v>
                </c:pt>
                <c:pt idx="26">
                  <c:v>-4.5888900000000001</c:v>
                </c:pt>
                <c:pt idx="27">
                  <c:v>-4.1633300000000002</c:v>
                </c:pt>
                <c:pt idx="28">
                  <c:v>-3.7115399999999998</c:v>
                </c:pt>
                <c:pt idx="29">
                  <c:v>-3.2851900000000001</c:v>
                </c:pt>
                <c:pt idx="30">
                  <c:v>-2.8333300000000001</c:v>
                </c:pt>
                <c:pt idx="31">
                  <c:v>-2.3458299999999999</c:v>
                </c:pt>
                <c:pt idx="32">
                  <c:v>-1.984</c:v>
                </c:pt>
                <c:pt idx="33">
                  <c:v>-1.59091</c:v>
                </c:pt>
                <c:pt idx="34">
                  <c:v>-1.19737</c:v>
                </c:pt>
                <c:pt idx="35">
                  <c:v>-0.84286000000000005</c:v>
                </c:pt>
                <c:pt idx="36">
                  <c:v>-0.43929000000000001</c:v>
                </c:pt>
                <c:pt idx="37">
                  <c:v>-4.0000000000000001E-3</c:v>
                </c:pt>
                <c:pt idx="38">
                  <c:v>0.36</c:v>
                </c:pt>
                <c:pt idx="39">
                  <c:v>0.76800000000000002</c:v>
                </c:pt>
                <c:pt idx="40">
                  <c:v>1.13056</c:v>
                </c:pt>
                <c:pt idx="41">
                  <c:v>1.54474</c:v>
                </c:pt>
                <c:pt idx="42">
                  <c:v>1.88</c:v>
                </c:pt>
                <c:pt idx="43">
                  <c:v>2.32647</c:v>
                </c:pt>
                <c:pt idx="44">
                  <c:v>2.7</c:v>
                </c:pt>
                <c:pt idx="45">
                  <c:v>3.056</c:v>
                </c:pt>
                <c:pt idx="46">
                  <c:v>3.45</c:v>
                </c:pt>
                <c:pt idx="47">
                  <c:v>3.8257099999999999</c:v>
                </c:pt>
                <c:pt idx="48">
                  <c:v>4.1935500000000001</c:v>
                </c:pt>
                <c:pt idx="49">
                  <c:v>4.59565</c:v>
                </c:pt>
                <c:pt idx="50">
                  <c:v>4.9827599999999999</c:v>
                </c:pt>
                <c:pt idx="51">
                  <c:v>5.40313</c:v>
                </c:pt>
                <c:pt idx="52">
                  <c:v>5.8322599999999998</c:v>
                </c:pt>
                <c:pt idx="53">
                  <c:v>6.2374999999999998</c:v>
                </c:pt>
                <c:pt idx="54">
                  <c:v>6.64</c:v>
                </c:pt>
                <c:pt idx="55">
                  <c:v>7.0042600000000004</c:v>
                </c:pt>
                <c:pt idx="56">
                  <c:v>7.30938</c:v>
                </c:pt>
                <c:pt idx="57">
                  <c:v>7.7333299999999996</c:v>
                </c:pt>
                <c:pt idx="58">
                  <c:v>8.0555599999999998</c:v>
                </c:pt>
                <c:pt idx="59">
                  <c:v>8.5085700000000006</c:v>
                </c:pt>
                <c:pt idx="60">
                  <c:v>8.8931000000000004</c:v>
                </c:pt>
                <c:pt idx="61">
                  <c:v>9.2294099999999997</c:v>
                </c:pt>
                <c:pt idx="62">
                  <c:v>9.6970600000000005</c:v>
                </c:pt>
                <c:pt idx="63">
                  <c:v>10.095499999999999</c:v>
                </c:pt>
                <c:pt idx="64">
                  <c:v>10.5185</c:v>
                </c:pt>
                <c:pt idx="65">
                  <c:v>10.9207</c:v>
                </c:pt>
                <c:pt idx="66">
                  <c:v>11.35</c:v>
                </c:pt>
                <c:pt idx="67">
                  <c:v>11.7743</c:v>
                </c:pt>
                <c:pt idx="68">
                  <c:v>12.2704</c:v>
                </c:pt>
                <c:pt idx="69">
                  <c:v>12.7</c:v>
                </c:pt>
                <c:pt idx="70">
                  <c:v>13.117599999999999</c:v>
                </c:pt>
                <c:pt idx="71">
                  <c:v>13.5806</c:v>
                </c:pt>
                <c:pt idx="72">
                  <c:v>14.0314</c:v>
                </c:pt>
                <c:pt idx="73">
                  <c:v>14.428599999999999</c:v>
                </c:pt>
                <c:pt idx="74">
                  <c:v>14.878299999999999</c:v>
                </c:pt>
                <c:pt idx="75">
                  <c:v>15.347799999999999</c:v>
                </c:pt>
                <c:pt idx="76">
                  <c:v>15.837899999999999</c:v>
                </c:pt>
                <c:pt idx="77">
                  <c:v>16.341200000000001</c:v>
                </c:pt>
                <c:pt idx="78">
                  <c:v>16.846399999999999</c:v>
                </c:pt>
                <c:pt idx="79">
                  <c:v>17.325800000000001</c:v>
                </c:pt>
                <c:pt idx="80">
                  <c:v>17.8111</c:v>
                </c:pt>
                <c:pt idx="81">
                  <c:v>18.488199999999999</c:v>
                </c:pt>
                <c:pt idx="82">
                  <c:v>19.033300000000001</c:v>
                </c:pt>
                <c:pt idx="83">
                  <c:v>19.503799999999998</c:v>
                </c:pt>
                <c:pt idx="84">
                  <c:v>19.996400000000001</c:v>
                </c:pt>
                <c:pt idx="85">
                  <c:v>20.547599999999999</c:v>
                </c:pt>
                <c:pt idx="86">
                  <c:v>21.0565</c:v>
                </c:pt>
                <c:pt idx="87">
                  <c:v>21.6</c:v>
                </c:pt>
                <c:pt idx="88">
                  <c:v>22.383299999999998</c:v>
                </c:pt>
                <c:pt idx="89">
                  <c:v>23.017600000000002</c:v>
                </c:pt>
                <c:pt idx="90">
                  <c:v>23.677800000000001</c:v>
                </c:pt>
                <c:pt idx="91">
                  <c:v>24.462499999999999</c:v>
                </c:pt>
                <c:pt idx="92">
                  <c:v>25.366700000000002</c:v>
                </c:pt>
                <c:pt idx="93">
                  <c:v>26.164300000000001</c:v>
                </c:pt>
                <c:pt idx="94">
                  <c:v>26.985700000000001</c:v>
                </c:pt>
                <c:pt idx="95">
                  <c:v>27.8733</c:v>
                </c:pt>
                <c:pt idx="96">
                  <c:v>28.966699999999999</c:v>
                </c:pt>
                <c:pt idx="97">
                  <c:v>30.44</c:v>
                </c:pt>
                <c:pt idx="98">
                  <c:v>32.533299999999997</c:v>
                </c:pt>
                <c:pt idx="99">
                  <c:v>36.5533</c:v>
                </c:pt>
              </c:numCache>
            </c:numRef>
          </c:xVal>
          <c:yVal>
            <c:numRef>
              <c:f>'Box 1 - SS4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337152"/>
        <c:axId val="146339328"/>
      </c:scatterChart>
      <c:valAx>
        <c:axId val="14633715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DL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46339328"/>
        <c:crosses val="autoZero"/>
        <c:crossBetween val="midCat"/>
      </c:valAx>
      <c:valAx>
        <c:axId val="14633932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6337152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406"/>
          <c:y val="0.2907129685712363"/>
          <c:w val="0.18265136926316569"/>
          <c:h val="0.2653850191802947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778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SS4 Data'!$BM$23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SS4 Data'!$BM$24:$BM$123</c:f>
              <c:numCache>
                <c:formatCode>0.00_ </c:formatCode>
                <c:ptCount val="100"/>
                <c:pt idx="0">
                  <c:v>-21.143787309066902</c:v>
                </c:pt>
                <c:pt idx="1">
                  <c:v>-19.024012846157799</c:v>
                </c:pt>
                <c:pt idx="2">
                  <c:v>-17.488915085656402</c:v>
                </c:pt>
                <c:pt idx="3">
                  <c:v>-16.183268715517901</c:v>
                </c:pt>
                <c:pt idx="4">
                  <c:v>-15.030413205325999</c:v>
                </c:pt>
                <c:pt idx="5">
                  <c:v>-13.9034309463295</c:v>
                </c:pt>
                <c:pt idx="6">
                  <c:v>-12.747131301974401</c:v>
                </c:pt>
                <c:pt idx="7">
                  <c:v>-11.8207736671365</c:v>
                </c:pt>
                <c:pt idx="8">
                  <c:v>-10.7368448413577</c:v>
                </c:pt>
                <c:pt idx="9">
                  <c:v>-9.7443937589533096</c:v>
                </c:pt>
                <c:pt idx="10">
                  <c:v>-9.0506639150331694</c:v>
                </c:pt>
                <c:pt idx="11">
                  <c:v>-8.19397874153651</c:v>
                </c:pt>
                <c:pt idx="12">
                  <c:v>-7.4185857376397903</c:v>
                </c:pt>
                <c:pt idx="13">
                  <c:v>-6.7891951583559802</c:v>
                </c:pt>
                <c:pt idx="14">
                  <c:v>-6.1124147742769699</c:v>
                </c:pt>
                <c:pt idx="15">
                  <c:v>-5.4552965390564099</c:v>
                </c:pt>
                <c:pt idx="16">
                  <c:v>-4.8483108460856004</c:v>
                </c:pt>
                <c:pt idx="17">
                  <c:v>-4.276426382445</c:v>
                </c:pt>
                <c:pt idx="18">
                  <c:v>-3.7290574766426499</c:v>
                </c:pt>
                <c:pt idx="19">
                  <c:v>-3.2236363046496299</c:v>
                </c:pt>
                <c:pt idx="20">
                  <c:v>-2.6777328161090002</c:v>
                </c:pt>
                <c:pt idx="21">
                  <c:v>-2.1481848931178602</c:v>
                </c:pt>
                <c:pt idx="22">
                  <c:v>-1.70915856275067</c:v>
                </c:pt>
                <c:pt idx="23">
                  <c:v>-1.24493919375867</c:v>
                </c:pt>
                <c:pt idx="24">
                  <c:v>-0.84258284584161902</c:v>
                </c:pt>
                <c:pt idx="25">
                  <c:v>-0.39025478280362302</c:v>
                </c:pt>
                <c:pt idx="26">
                  <c:v>2.5984099837671699E-2</c:v>
                </c:pt>
                <c:pt idx="27">
                  <c:v>0.38300202019280499</c:v>
                </c:pt>
                <c:pt idx="28">
                  <c:v>0.72017321491220798</c:v>
                </c:pt>
                <c:pt idx="29">
                  <c:v>1.12365556695038</c:v>
                </c:pt>
                <c:pt idx="30">
                  <c:v>1.5245630177132199</c:v>
                </c:pt>
                <c:pt idx="31">
                  <c:v>1.88057438651076</c:v>
                </c:pt>
                <c:pt idx="32">
                  <c:v>2.1361794102762302</c:v>
                </c:pt>
                <c:pt idx="33">
                  <c:v>2.4656615895219298</c:v>
                </c:pt>
                <c:pt idx="34">
                  <c:v>2.7653143632685602</c:v>
                </c:pt>
                <c:pt idx="35">
                  <c:v>3.0853340674072198</c:v>
                </c:pt>
                <c:pt idx="36">
                  <c:v>3.3764849139471802</c:v>
                </c:pt>
                <c:pt idx="37">
                  <c:v>3.6160038131531</c:v>
                </c:pt>
                <c:pt idx="38">
                  <c:v>3.8908848735206898</c:v>
                </c:pt>
                <c:pt idx="39">
                  <c:v>4.1471570944767704</c:v>
                </c:pt>
                <c:pt idx="40">
                  <c:v>4.4010978473993099</c:v>
                </c:pt>
                <c:pt idx="41">
                  <c:v>4.6481907525136696</c:v>
                </c:pt>
                <c:pt idx="42">
                  <c:v>4.8621468597488597</c:v>
                </c:pt>
                <c:pt idx="43">
                  <c:v>5.0989649148015301</c:v>
                </c:pt>
                <c:pt idx="44">
                  <c:v>5.3198791176207001</c:v>
                </c:pt>
                <c:pt idx="45">
                  <c:v>5.5676315323694299</c:v>
                </c:pt>
                <c:pt idx="46">
                  <c:v>5.7541504989583796</c:v>
                </c:pt>
                <c:pt idx="47">
                  <c:v>5.9804995979435898</c:v>
                </c:pt>
                <c:pt idx="48">
                  <c:v>6.1883768238814403</c:v>
                </c:pt>
                <c:pt idx="49">
                  <c:v>6.3826160160158496</c:v>
                </c:pt>
                <c:pt idx="50">
                  <c:v>6.5983706979554704</c:v>
                </c:pt>
                <c:pt idx="51">
                  <c:v>6.7659311600790604</c:v>
                </c:pt>
                <c:pt idx="52">
                  <c:v>6.9970539254840096</c:v>
                </c:pt>
                <c:pt idx="53">
                  <c:v>7.1808431201785501</c:v>
                </c:pt>
                <c:pt idx="54">
                  <c:v>7.4005772493667896</c:v>
                </c:pt>
                <c:pt idx="55">
                  <c:v>7.6047614397080396</c:v>
                </c:pt>
                <c:pt idx="56">
                  <c:v>7.7765395340010599</c:v>
                </c:pt>
                <c:pt idx="57">
                  <c:v>7.9744574848515297</c:v>
                </c:pt>
                <c:pt idx="58">
                  <c:v>8.1734865264989498</c:v>
                </c:pt>
                <c:pt idx="59">
                  <c:v>8.3799532044423</c:v>
                </c:pt>
                <c:pt idx="60">
                  <c:v>8.5484992732740501</c:v>
                </c:pt>
                <c:pt idx="61">
                  <c:v>8.7794670050905008</c:v>
                </c:pt>
                <c:pt idx="62">
                  <c:v>8.9427875092709996</c:v>
                </c:pt>
                <c:pt idx="63">
                  <c:v>9.1429900004741906</c:v>
                </c:pt>
                <c:pt idx="64">
                  <c:v>9.3414033546429796</c:v>
                </c:pt>
                <c:pt idx="65">
                  <c:v>9.5804115262871399</c:v>
                </c:pt>
                <c:pt idx="66">
                  <c:v>9.7485643919645906</c:v>
                </c:pt>
                <c:pt idx="67">
                  <c:v>9.9796530969586392</c:v>
                </c:pt>
                <c:pt idx="68">
                  <c:v>10.1890263051817</c:v>
                </c:pt>
                <c:pt idx="69">
                  <c:v>10.423211327943299</c:v>
                </c:pt>
                <c:pt idx="70">
                  <c:v>10.650764271722201</c:v>
                </c:pt>
                <c:pt idx="71">
                  <c:v>10.853610286883599</c:v>
                </c:pt>
                <c:pt idx="72">
                  <c:v>11.0709653376015</c:v>
                </c:pt>
                <c:pt idx="73">
                  <c:v>11.2758743017814</c:v>
                </c:pt>
                <c:pt idx="74">
                  <c:v>11.496199658196399</c:v>
                </c:pt>
                <c:pt idx="75">
                  <c:v>11.750503801587101</c:v>
                </c:pt>
                <c:pt idx="76">
                  <c:v>12.0074578219385</c:v>
                </c:pt>
                <c:pt idx="77">
                  <c:v>12.2688982812964</c:v>
                </c:pt>
                <c:pt idx="78">
                  <c:v>12.5411152014252</c:v>
                </c:pt>
                <c:pt idx="79">
                  <c:v>12.7526535510821</c:v>
                </c:pt>
                <c:pt idx="80">
                  <c:v>12.9974230195995</c:v>
                </c:pt>
                <c:pt idx="81">
                  <c:v>13.3467759037694</c:v>
                </c:pt>
                <c:pt idx="82">
                  <c:v>13.6872045223933</c:v>
                </c:pt>
                <c:pt idx="83">
                  <c:v>13.9532368490263</c:v>
                </c:pt>
                <c:pt idx="84">
                  <c:v>14.283240510076199</c:v>
                </c:pt>
                <c:pt idx="85">
                  <c:v>14.652521703547199</c:v>
                </c:pt>
                <c:pt idx="86">
                  <c:v>15.035359463787101</c:v>
                </c:pt>
                <c:pt idx="87">
                  <c:v>15.513582298098999</c:v>
                </c:pt>
                <c:pt idx="88">
                  <c:v>15.840663482542601</c:v>
                </c:pt>
                <c:pt idx="89">
                  <c:v>16.287522683921502</c:v>
                </c:pt>
                <c:pt idx="90">
                  <c:v>16.747503731832801</c:v>
                </c:pt>
                <c:pt idx="91">
                  <c:v>17.201821309503401</c:v>
                </c:pt>
                <c:pt idx="92">
                  <c:v>17.695330181480799</c:v>
                </c:pt>
                <c:pt idx="93">
                  <c:v>18.183561239935202</c:v>
                </c:pt>
                <c:pt idx="94">
                  <c:v>18.7838679173211</c:v>
                </c:pt>
                <c:pt idx="95">
                  <c:v>19.466756044942301</c:v>
                </c:pt>
                <c:pt idx="96">
                  <c:v>20.152594366025198</c:v>
                </c:pt>
                <c:pt idx="97">
                  <c:v>21.2560060201256</c:v>
                </c:pt>
                <c:pt idx="98">
                  <c:v>23.006982035670401</c:v>
                </c:pt>
                <c:pt idx="99">
                  <c:v>28.155984449505201</c:v>
                </c:pt>
              </c:numCache>
            </c:numRef>
          </c:xVal>
          <c:yVal>
            <c:numRef>
              <c:f>'Box 1 - SS4 Data'!$BL$24:$BL$123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SS4 Data'!$BN$23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SS4 Data'!$BN$24:$BN$123</c:f>
              <c:numCache>
                <c:formatCode>General</c:formatCode>
                <c:ptCount val="100"/>
                <c:pt idx="0">
                  <c:v>-11.448</c:v>
                </c:pt>
                <c:pt idx="1">
                  <c:v>-10.361000000000001</c:v>
                </c:pt>
                <c:pt idx="2">
                  <c:v>-9.5015999999999998</c:v>
                </c:pt>
                <c:pt idx="3">
                  <c:v>-8.7393000000000001</c:v>
                </c:pt>
                <c:pt idx="4">
                  <c:v>-8.0234000000000005</c:v>
                </c:pt>
                <c:pt idx="5">
                  <c:v>-7.3390000000000004</c:v>
                </c:pt>
                <c:pt idx="6">
                  <c:v>-6.6851000000000003</c:v>
                </c:pt>
                <c:pt idx="7">
                  <c:v>-6.0826000000000002</c:v>
                </c:pt>
                <c:pt idx="8">
                  <c:v>-5.5069999999999997</c:v>
                </c:pt>
                <c:pt idx="9">
                  <c:v>-4.9615999999999998</c:v>
                </c:pt>
                <c:pt idx="10">
                  <c:v>-4.4298000000000002</c:v>
                </c:pt>
                <c:pt idx="11">
                  <c:v>-3.9146999999999998</c:v>
                </c:pt>
                <c:pt idx="12">
                  <c:v>-3.4198</c:v>
                </c:pt>
                <c:pt idx="13">
                  <c:v>-2.9392</c:v>
                </c:pt>
                <c:pt idx="14">
                  <c:v>-2.4748000000000001</c:v>
                </c:pt>
                <c:pt idx="15">
                  <c:v>-2.0244</c:v>
                </c:pt>
                <c:pt idx="16">
                  <c:v>-1.5872999999999999</c:v>
                </c:pt>
                <c:pt idx="17">
                  <c:v>-1.1638999999999999</c:v>
                </c:pt>
                <c:pt idx="18">
                  <c:v>-0.75878999999999996</c:v>
                </c:pt>
                <c:pt idx="19">
                  <c:v>-0.36560999999999999</c:v>
                </c:pt>
                <c:pt idx="20">
                  <c:v>1.6431999999999999E-2</c:v>
                </c:pt>
                <c:pt idx="21">
                  <c:v>0.38245000000000001</c:v>
                </c:pt>
                <c:pt idx="22">
                  <c:v>0.73956999999999995</c:v>
                </c:pt>
                <c:pt idx="23">
                  <c:v>1.0740000000000001</c:v>
                </c:pt>
                <c:pt idx="24">
                  <c:v>1.3991</c:v>
                </c:pt>
                <c:pt idx="25">
                  <c:v>1.7138</c:v>
                </c:pt>
                <c:pt idx="26">
                  <c:v>2.0221</c:v>
                </c:pt>
                <c:pt idx="27">
                  <c:v>2.3144</c:v>
                </c:pt>
                <c:pt idx="28">
                  <c:v>2.5975999999999999</c:v>
                </c:pt>
                <c:pt idx="29">
                  <c:v>2.8658000000000001</c:v>
                </c:pt>
                <c:pt idx="30">
                  <c:v>3.1278999999999999</c:v>
                </c:pt>
                <c:pt idx="31">
                  <c:v>3.3824999999999998</c:v>
                </c:pt>
                <c:pt idx="32">
                  <c:v>3.6282000000000001</c:v>
                </c:pt>
                <c:pt idx="33">
                  <c:v>3.8727</c:v>
                </c:pt>
                <c:pt idx="34">
                  <c:v>4.0983999999999998</c:v>
                </c:pt>
                <c:pt idx="35">
                  <c:v>4.3265000000000002</c:v>
                </c:pt>
                <c:pt idx="36">
                  <c:v>4.5480999999999998</c:v>
                </c:pt>
                <c:pt idx="37">
                  <c:v>4.7651000000000003</c:v>
                </c:pt>
                <c:pt idx="38">
                  <c:v>4.9736000000000002</c:v>
                </c:pt>
                <c:pt idx="39">
                  <c:v>5.1759000000000004</c:v>
                </c:pt>
                <c:pt idx="40">
                  <c:v>5.3787000000000003</c:v>
                </c:pt>
                <c:pt idx="41">
                  <c:v>5.5795000000000003</c:v>
                </c:pt>
                <c:pt idx="42">
                  <c:v>5.7759</c:v>
                </c:pt>
                <c:pt idx="43">
                  <c:v>5.9672999999999998</c:v>
                </c:pt>
                <c:pt idx="44">
                  <c:v>6.1573000000000002</c:v>
                </c:pt>
                <c:pt idx="45">
                  <c:v>6.3478000000000003</c:v>
                </c:pt>
                <c:pt idx="46">
                  <c:v>6.5354000000000001</c:v>
                </c:pt>
                <c:pt idx="47">
                  <c:v>6.7186000000000003</c:v>
                </c:pt>
                <c:pt idx="48">
                  <c:v>6.9004000000000003</c:v>
                </c:pt>
                <c:pt idx="49">
                  <c:v>7.0819999999999999</c:v>
                </c:pt>
                <c:pt idx="50">
                  <c:v>7.2625000000000002</c:v>
                </c:pt>
                <c:pt idx="51">
                  <c:v>7.4428000000000001</c:v>
                </c:pt>
                <c:pt idx="52">
                  <c:v>7.6233000000000004</c:v>
                </c:pt>
                <c:pt idx="53">
                  <c:v>7.8029000000000002</c:v>
                </c:pt>
                <c:pt idx="54">
                  <c:v>7.9810999999999996</c:v>
                </c:pt>
                <c:pt idx="55">
                  <c:v>8.1590000000000007</c:v>
                </c:pt>
                <c:pt idx="56">
                  <c:v>8.3382000000000005</c:v>
                </c:pt>
                <c:pt idx="57">
                  <c:v>8.5187000000000008</c:v>
                </c:pt>
                <c:pt idx="58">
                  <c:v>8.6981000000000002</c:v>
                </c:pt>
                <c:pt idx="59">
                  <c:v>8.8734999999999999</c:v>
                </c:pt>
                <c:pt idx="60">
                  <c:v>9.0551999999999992</c:v>
                </c:pt>
                <c:pt idx="61">
                  <c:v>9.2390000000000008</c:v>
                </c:pt>
                <c:pt idx="62">
                  <c:v>9.4220000000000006</c:v>
                </c:pt>
                <c:pt idx="63">
                  <c:v>9.6052999999999997</c:v>
                </c:pt>
                <c:pt idx="64">
                  <c:v>9.7924000000000007</c:v>
                </c:pt>
                <c:pt idx="65">
                  <c:v>9.9818999999999996</c:v>
                </c:pt>
                <c:pt idx="66">
                  <c:v>10.170999999999999</c:v>
                </c:pt>
                <c:pt idx="67">
                  <c:v>10.366</c:v>
                </c:pt>
                <c:pt idx="68">
                  <c:v>10.56</c:v>
                </c:pt>
                <c:pt idx="69">
                  <c:v>10.76</c:v>
                </c:pt>
                <c:pt idx="70">
                  <c:v>10.968</c:v>
                </c:pt>
                <c:pt idx="71">
                  <c:v>11.176</c:v>
                </c:pt>
                <c:pt idx="72">
                  <c:v>11.387</c:v>
                </c:pt>
                <c:pt idx="73">
                  <c:v>11.6</c:v>
                </c:pt>
                <c:pt idx="74">
                  <c:v>11.818</c:v>
                </c:pt>
                <c:pt idx="75">
                  <c:v>12.044</c:v>
                </c:pt>
                <c:pt idx="76">
                  <c:v>12.275</c:v>
                </c:pt>
                <c:pt idx="77">
                  <c:v>12.510999999999999</c:v>
                </c:pt>
                <c:pt idx="78">
                  <c:v>12.757999999999999</c:v>
                </c:pt>
                <c:pt idx="79">
                  <c:v>13.01</c:v>
                </c:pt>
                <c:pt idx="80">
                  <c:v>13.269</c:v>
                </c:pt>
                <c:pt idx="81">
                  <c:v>13.542999999999999</c:v>
                </c:pt>
                <c:pt idx="82">
                  <c:v>13.824999999999999</c:v>
                </c:pt>
                <c:pt idx="83">
                  <c:v>14.114000000000001</c:v>
                </c:pt>
                <c:pt idx="84">
                  <c:v>14.414999999999999</c:v>
                </c:pt>
                <c:pt idx="85">
                  <c:v>14.728999999999999</c:v>
                </c:pt>
                <c:pt idx="86">
                  <c:v>15.058999999999999</c:v>
                </c:pt>
                <c:pt idx="87">
                  <c:v>15.406000000000001</c:v>
                </c:pt>
                <c:pt idx="88">
                  <c:v>15.773</c:v>
                </c:pt>
                <c:pt idx="89">
                  <c:v>16.16</c:v>
                </c:pt>
                <c:pt idx="90">
                  <c:v>16.574000000000002</c:v>
                </c:pt>
                <c:pt idx="91">
                  <c:v>17.018999999999998</c:v>
                </c:pt>
                <c:pt idx="92">
                  <c:v>17.506</c:v>
                </c:pt>
                <c:pt idx="93">
                  <c:v>18.039000000000001</c:v>
                </c:pt>
                <c:pt idx="94">
                  <c:v>18.63</c:v>
                </c:pt>
                <c:pt idx="95">
                  <c:v>19.324999999999999</c:v>
                </c:pt>
                <c:pt idx="96">
                  <c:v>20.140999999999998</c:v>
                </c:pt>
                <c:pt idx="97">
                  <c:v>21.177</c:v>
                </c:pt>
                <c:pt idx="98">
                  <c:v>22.690999999999999</c:v>
                </c:pt>
                <c:pt idx="99">
                  <c:v>36.145000000000003</c:v>
                </c:pt>
              </c:numCache>
            </c:numRef>
          </c:xVal>
          <c:yVal>
            <c:numRef>
              <c:f>'Box 1 - SS4 Data'!$BL$24:$BL$123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SS4 Data'!$BO$23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SS4 Data'!$BO$24:$BO$123</c:f>
              <c:numCache>
                <c:formatCode>0.00_ </c:formatCode>
                <c:ptCount val="100"/>
                <c:pt idx="0">
                  <c:v>-20.831700000000001</c:v>
                </c:pt>
                <c:pt idx="1">
                  <c:v>-18.989999999999998</c:v>
                </c:pt>
                <c:pt idx="2">
                  <c:v>-17.5947</c:v>
                </c:pt>
                <c:pt idx="3">
                  <c:v>-16.360800000000001</c:v>
                </c:pt>
                <c:pt idx="4">
                  <c:v>-15.254</c:v>
                </c:pt>
                <c:pt idx="5">
                  <c:v>-14.1746</c:v>
                </c:pt>
                <c:pt idx="6">
                  <c:v>-13.150700000000001</c:v>
                </c:pt>
                <c:pt idx="7">
                  <c:v>-12.1609</c:v>
                </c:pt>
                <c:pt idx="8">
                  <c:v>-11.171200000000001</c:v>
                </c:pt>
                <c:pt idx="9">
                  <c:v>-10.223599999999999</c:v>
                </c:pt>
                <c:pt idx="10">
                  <c:v>-9.3446999999999996</c:v>
                </c:pt>
                <c:pt idx="11">
                  <c:v>-8.4941999999999993</c:v>
                </c:pt>
                <c:pt idx="12">
                  <c:v>-7.7195</c:v>
                </c:pt>
                <c:pt idx="13">
                  <c:v>-6.9698000000000002</c:v>
                </c:pt>
                <c:pt idx="14">
                  <c:v>-6.2693000000000003</c:v>
                </c:pt>
                <c:pt idx="15">
                  <c:v>-5.6018999999999997</c:v>
                </c:pt>
                <c:pt idx="16">
                  <c:v>-4.9667000000000003</c:v>
                </c:pt>
                <c:pt idx="17">
                  <c:v>-4.3597000000000001</c:v>
                </c:pt>
                <c:pt idx="18">
                  <c:v>-3.7915000000000001</c:v>
                </c:pt>
                <c:pt idx="19">
                  <c:v>-3.2357</c:v>
                </c:pt>
                <c:pt idx="20">
                  <c:v>-2.7054999999999998</c:v>
                </c:pt>
                <c:pt idx="21">
                  <c:v>-2.2000999999999999</c:v>
                </c:pt>
                <c:pt idx="22">
                  <c:v>-1.7254</c:v>
                </c:pt>
                <c:pt idx="23">
                  <c:v>-1.2498</c:v>
                </c:pt>
                <c:pt idx="24">
                  <c:v>-0.78380000000000005</c:v>
                </c:pt>
                <c:pt idx="25">
                  <c:v>-0.34089999999999998</c:v>
                </c:pt>
                <c:pt idx="26">
                  <c:v>8.2600000000000007E-2</c:v>
                </c:pt>
                <c:pt idx="27">
                  <c:v>0.49919999999999998</c:v>
                </c:pt>
                <c:pt idx="28">
                  <c:v>0.90259999999999996</c:v>
                </c:pt>
                <c:pt idx="29">
                  <c:v>1.2808999999999999</c:v>
                </c:pt>
                <c:pt idx="30">
                  <c:v>1.6457999999999999</c:v>
                </c:pt>
                <c:pt idx="31">
                  <c:v>1.994</c:v>
                </c:pt>
                <c:pt idx="32">
                  <c:v>2.3275999999999999</c:v>
                </c:pt>
                <c:pt idx="33">
                  <c:v>2.6520000000000001</c:v>
                </c:pt>
                <c:pt idx="34">
                  <c:v>2.9714</c:v>
                </c:pt>
                <c:pt idx="35">
                  <c:v>3.2690000000000001</c:v>
                </c:pt>
                <c:pt idx="36">
                  <c:v>3.5581</c:v>
                </c:pt>
                <c:pt idx="37">
                  <c:v>3.8288000000000002</c:v>
                </c:pt>
                <c:pt idx="38">
                  <c:v>4.0923999999999996</c:v>
                </c:pt>
                <c:pt idx="39">
                  <c:v>4.3461999999999996</c:v>
                </c:pt>
                <c:pt idx="40">
                  <c:v>4.5987</c:v>
                </c:pt>
                <c:pt idx="41">
                  <c:v>4.8404999999999996</c:v>
                </c:pt>
                <c:pt idx="42">
                  <c:v>5.0792000000000002</c:v>
                </c:pt>
                <c:pt idx="43">
                  <c:v>5.3109999999999999</c:v>
                </c:pt>
                <c:pt idx="44">
                  <c:v>5.5373000000000001</c:v>
                </c:pt>
                <c:pt idx="45">
                  <c:v>5.7657999999999996</c:v>
                </c:pt>
                <c:pt idx="46">
                  <c:v>5.9854000000000003</c:v>
                </c:pt>
                <c:pt idx="47">
                  <c:v>6.1970000000000001</c:v>
                </c:pt>
                <c:pt idx="48">
                  <c:v>6.4096000000000002</c:v>
                </c:pt>
                <c:pt idx="49">
                  <c:v>6.6207000000000003</c:v>
                </c:pt>
                <c:pt idx="50">
                  <c:v>6.8231999999999999</c:v>
                </c:pt>
                <c:pt idx="51">
                  <c:v>7.0301999999999998</c:v>
                </c:pt>
                <c:pt idx="52">
                  <c:v>7.2329999999999997</c:v>
                </c:pt>
                <c:pt idx="53">
                  <c:v>7.4283999999999999</c:v>
                </c:pt>
                <c:pt idx="54">
                  <c:v>7.6268000000000002</c:v>
                </c:pt>
                <c:pt idx="55">
                  <c:v>7.8213999999999997</c:v>
                </c:pt>
                <c:pt idx="56">
                  <c:v>8.0227000000000004</c:v>
                </c:pt>
                <c:pt idx="57">
                  <c:v>8.2216000000000005</c:v>
                </c:pt>
                <c:pt idx="58">
                  <c:v>8.4109999999999996</c:v>
                </c:pt>
                <c:pt idx="59">
                  <c:v>8.6058000000000003</c:v>
                </c:pt>
                <c:pt idx="60">
                  <c:v>8.8030000000000008</c:v>
                </c:pt>
                <c:pt idx="61">
                  <c:v>9.0065000000000008</c:v>
                </c:pt>
                <c:pt idx="62">
                  <c:v>9.2014999999999993</c:v>
                </c:pt>
                <c:pt idx="63">
                  <c:v>9.3972999999999995</c:v>
                </c:pt>
                <c:pt idx="64">
                  <c:v>9.5945</c:v>
                </c:pt>
                <c:pt idx="65">
                  <c:v>9.7995000000000001</c:v>
                </c:pt>
                <c:pt idx="66">
                  <c:v>9.9992000000000001</c:v>
                </c:pt>
                <c:pt idx="67">
                  <c:v>10.201700000000001</c:v>
                </c:pt>
                <c:pt idx="68">
                  <c:v>10.406499999999999</c:v>
                </c:pt>
                <c:pt idx="69">
                  <c:v>10.6166</c:v>
                </c:pt>
                <c:pt idx="70">
                  <c:v>10.8301</c:v>
                </c:pt>
                <c:pt idx="71">
                  <c:v>11.0458</c:v>
                </c:pt>
                <c:pt idx="72">
                  <c:v>11.2691</c:v>
                </c:pt>
                <c:pt idx="73">
                  <c:v>11.4956</c:v>
                </c:pt>
                <c:pt idx="74">
                  <c:v>11.7296</c:v>
                </c:pt>
                <c:pt idx="75">
                  <c:v>11.968400000000001</c:v>
                </c:pt>
                <c:pt idx="76">
                  <c:v>12.2067</c:v>
                </c:pt>
                <c:pt idx="77">
                  <c:v>12.457100000000001</c:v>
                </c:pt>
                <c:pt idx="78">
                  <c:v>12.713699999999999</c:v>
                </c:pt>
                <c:pt idx="79">
                  <c:v>12.972300000000001</c:v>
                </c:pt>
                <c:pt idx="80">
                  <c:v>13.2361</c:v>
                </c:pt>
                <c:pt idx="81">
                  <c:v>13.507899999999999</c:v>
                </c:pt>
                <c:pt idx="82">
                  <c:v>13.7944</c:v>
                </c:pt>
                <c:pt idx="83">
                  <c:v>14.087</c:v>
                </c:pt>
                <c:pt idx="84">
                  <c:v>14.392799999999999</c:v>
                </c:pt>
                <c:pt idx="85">
                  <c:v>14.722300000000001</c:v>
                </c:pt>
                <c:pt idx="86">
                  <c:v>15.073</c:v>
                </c:pt>
                <c:pt idx="87">
                  <c:v>15.4337</c:v>
                </c:pt>
                <c:pt idx="88">
                  <c:v>15.8048</c:v>
                </c:pt>
                <c:pt idx="89">
                  <c:v>16.202300000000001</c:v>
                </c:pt>
                <c:pt idx="90">
                  <c:v>16.629899999999999</c:v>
                </c:pt>
                <c:pt idx="91">
                  <c:v>17.085100000000001</c:v>
                </c:pt>
                <c:pt idx="92">
                  <c:v>17.592099999999999</c:v>
                </c:pt>
                <c:pt idx="93">
                  <c:v>18.148599999999998</c:v>
                </c:pt>
                <c:pt idx="94">
                  <c:v>18.774000000000001</c:v>
                </c:pt>
                <c:pt idx="95">
                  <c:v>19.489999999999998</c:v>
                </c:pt>
                <c:pt idx="96">
                  <c:v>20.328299999999999</c:v>
                </c:pt>
                <c:pt idx="97">
                  <c:v>21.4316</c:v>
                </c:pt>
                <c:pt idx="98">
                  <c:v>22.974499999999999</c:v>
                </c:pt>
                <c:pt idx="99">
                  <c:v>32.606299999999997</c:v>
                </c:pt>
              </c:numCache>
            </c:numRef>
          </c:xVal>
          <c:yVal>
            <c:numRef>
              <c:f>'Box 1 - SS4 Data'!$BL$24:$BL$123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SS4 Data'!$BP$23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SS4 Data'!$BP$24:$BP$123</c:f>
              <c:numCache>
                <c:formatCode>0.00_ </c:formatCode>
                <c:ptCount val="100"/>
                <c:pt idx="0">
                  <c:v>-21.024999999999999</c:v>
                </c:pt>
                <c:pt idx="1">
                  <c:v>-18.940000000000001</c:v>
                </c:pt>
                <c:pt idx="2">
                  <c:v>-17.458300000000001</c:v>
                </c:pt>
                <c:pt idx="3">
                  <c:v>-16.033300000000001</c:v>
                </c:pt>
                <c:pt idx="4">
                  <c:v>-14.861499999999999</c:v>
                </c:pt>
                <c:pt idx="5">
                  <c:v>-13.884600000000001</c:v>
                </c:pt>
                <c:pt idx="6">
                  <c:v>-12.8727</c:v>
                </c:pt>
                <c:pt idx="7">
                  <c:v>-11.8545</c:v>
                </c:pt>
                <c:pt idx="8">
                  <c:v>-10.8667</c:v>
                </c:pt>
                <c:pt idx="9">
                  <c:v>-9.9166699999999999</c:v>
                </c:pt>
                <c:pt idx="10">
                  <c:v>-9.0857100000000006</c:v>
                </c:pt>
                <c:pt idx="11">
                  <c:v>-8.3058800000000002</c:v>
                </c:pt>
                <c:pt idx="12">
                  <c:v>-7.5384599999999997</c:v>
                </c:pt>
                <c:pt idx="13">
                  <c:v>-6.8</c:v>
                </c:pt>
                <c:pt idx="14">
                  <c:v>-6.2526299999999999</c:v>
                </c:pt>
                <c:pt idx="15">
                  <c:v>-5.69259</c:v>
                </c:pt>
                <c:pt idx="16">
                  <c:v>-5.0782600000000002</c:v>
                </c:pt>
                <c:pt idx="17">
                  <c:v>-4.53125</c:v>
                </c:pt>
                <c:pt idx="18">
                  <c:v>-4.0545499999999999</c:v>
                </c:pt>
                <c:pt idx="19">
                  <c:v>-3.4333300000000002</c:v>
                </c:pt>
                <c:pt idx="20">
                  <c:v>-2.84118</c:v>
                </c:pt>
                <c:pt idx="21">
                  <c:v>-2.35</c:v>
                </c:pt>
                <c:pt idx="22">
                  <c:v>-1.8233299999999999</c:v>
                </c:pt>
                <c:pt idx="23">
                  <c:v>-1.3535699999999999</c:v>
                </c:pt>
                <c:pt idx="24">
                  <c:v>-0.94443999999999995</c:v>
                </c:pt>
                <c:pt idx="25">
                  <c:v>-0.50333000000000006</c:v>
                </c:pt>
                <c:pt idx="26">
                  <c:v>-3.9129999999999998E-2</c:v>
                </c:pt>
                <c:pt idx="27">
                  <c:v>0.354545</c:v>
                </c:pt>
                <c:pt idx="28">
                  <c:v>0.717391</c:v>
                </c:pt>
                <c:pt idx="29">
                  <c:v>1.1757599999999999</c:v>
                </c:pt>
                <c:pt idx="30">
                  <c:v>1.5514300000000001</c:v>
                </c:pt>
                <c:pt idx="31">
                  <c:v>1.94333</c:v>
                </c:pt>
                <c:pt idx="32">
                  <c:v>2.32308</c:v>
                </c:pt>
                <c:pt idx="33">
                  <c:v>2.61951</c:v>
                </c:pt>
                <c:pt idx="34">
                  <c:v>2.92</c:v>
                </c:pt>
                <c:pt idx="35">
                  <c:v>3.2212100000000001</c:v>
                </c:pt>
                <c:pt idx="36">
                  <c:v>3.52</c:v>
                </c:pt>
                <c:pt idx="37">
                  <c:v>3.78837</c:v>
                </c:pt>
                <c:pt idx="38">
                  <c:v>4.0568600000000004</c:v>
                </c:pt>
                <c:pt idx="39">
                  <c:v>4.29556</c:v>
                </c:pt>
                <c:pt idx="40">
                  <c:v>4.5568600000000004</c:v>
                </c:pt>
                <c:pt idx="41">
                  <c:v>4.8</c:v>
                </c:pt>
                <c:pt idx="42">
                  <c:v>5.0171900000000003</c:v>
                </c:pt>
                <c:pt idx="43">
                  <c:v>5.2063800000000002</c:v>
                </c:pt>
                <c:pt idx="44">
                  <c:v>5.4341499999999998</c:v>
                </c:pt>
                <c:pt idx="45">
                  <c:v>5.6461499999999996</c:v>
                </c:pt>
                <c:pt idx="46">
                  <c:v>5.8680000000000003</c:v>
                </c:pt>
                <c:pt idx="47">
                  <c:v>6.1081599999999998</c:v>
                </c:pt>
                <c:pt idx="48">
                  <c:v>6.3283300000000002</c:v>
                </c:pt>
                <c:pt idx="49">
                  <c:v>6.5339299999999998</c:v>
                </c:pt>
                <c:pt idx="50">
                  <c:v>6.7272699999999999</c:v>
                </c:pt>
                <c:pt idx="51">
                  <c:v>6.9512200000000002</c:v>
                </c:pt>
                <c:pt idx="52">
                  <c:v>7.1474599999999997</c:v>
                </c:pt>
                <c:pt idx="53">
                  <c:v>7.3333300000000001</c:v>
                </c:pt>
                <c:pt idx="54">
                  <c:v>7.5</c:v>
                </c:pt>
                <c:pt idx="55">
                  <c:v>7.7104499999999998</c:v>
                </c:pt>
                <c:pt idx="56">
                  <c:v>7.9069000000000003</c:v>
                </c:pt>
                <c:pt idx="57">
                  <c:v>8.1140399999999993</c:v>
                </c:pt>
                <c:pt idx="58">
                  <c:v>8.3140800000000006</c:v>
                </c:pt>
                <c:pt idx="59">
                  <c:v>8.4963599999999992</c:v>
                </c:pt>
                <c:pt idx="60">
                  <c:v>8.7163599999999999</c:v>
                </c:pt>
                <c:pt idx="61">
                  <c:v>8.8931500000000003</c:v>
                </c:pt>
                <c:pt idx="62">
                  <c:v>9.0964299999999998</c:v>
                </c:pt>
                <c:pt idx="63">
                  <c:v>9.2836700000000008</c:v>
                </c:pt>
                <c:pt idx="64">
                  <c:v>9.4615399999999994</c:v>
                </c:pt>
                <c:pt idx="65">
                  <c:v>9.65</c:v>
                </c:pt>
                <c:pt idx="66">
                  <c:v>9.8518500000000007</c:v>
                </c:pt>
                <c:pt idx="67">
                  <c:v>10.087</c:v>
                </c:pt>
                <c:pt idx="68">
                  <c:v>10.3</c:v>
                </c:pt>
                <c:pt idx="69">
                  <c:v>10.531000000000001</c:v>
                </c:pt>
                <c:pt idx="70">
                  <c:v>10.7636</c:v>
                </c:pt>
                <c:pt idx="71">
                  <c:v>10.9519</c:v>
                </c:pt>
                <c:pt idx="72">
                  <c:v>11.1698</c:v>
                </c:pt>
                <c:pt idx="73">
                  <c:v>11.402200000000001</c:v>
                </c:pt>
                <c:pt idx="74">
                  <c:v>11.6241</c:v>
                </c:pt>
                <c:pt idx="75">
                  <c:v>11.8658</c:v>
                </c:pt>
                <c:pt idx="76">
                  <c:v>12.128299999999999</c:v>
                </c:pt>
                <c:pt idx="77">
                  <c:v>12.401999999999999</c:v>
                </c:pt>
                <c:pt idx="78">
                  <c:v>12.6738</c:v>
                </c:pt>
                <c:pt idx="79">
                  <c:v>12.8979</c:v>
                </c:pt>
                <c:pt idx="80">
                  <c:v>13.1569</c:v>
                </c:pt>
                <c:pt idx="81">
                  <c:v>13.4558</c:v>
                </c:pt>
                <c:pt idx="82">
                  <c:v>13.8024</c:v>
                </c:pt>
                <c:pt idx="83">
                  <c:v>14.082100000000001</c:v>
                </c:pt>
                <c:pt idx="84">
                  <c:v>14.392099999999999</c:v>
                </c:pt>
                <c:pt idx="85">
                  <c:v>14.7171</c:v>
                </c:pt>
                <c:pt idx="86">
                  <c:v>15.0586</c:v>
                </c:pt>
                <c:pt idx="87">
                  <c:v>15.407400000000001</c:v>
                </c:pt>
                <c:pt idx="88">
                  <c:v>15.777799999999999</c:v>
                </c:pt>
                <c:pt idx="89">
                  <c:v>16.22</c:v>
                </c:pt>
                <c:pt idx="90">
                  <c:v>16.633299999999998</c:v>
                </c:pt>
                <c:pt idx="91">
                  <c:v>17.0852</c:v>
                </c:pt>
                <c:pt idx="92">
                  <c:v>17.55</c:v>
                </c:pt>
                <c:pt idx="93">
                  <c:v>17.978300000000001</c:v>
                </c:pt>
                <c:pt idx="94">
                  <c:v>18.6188</c:v>
                </c:pt>
                <c:pt idx="95">
                  <c:v>19.3857</c:v>
                </c:pt>
                <c:pt idx="96">
                  <c:v>20.3</c:v>
                </c:pt>
                <c:pt idx="97">
                  <c:v>21.38</c:v>
                </c:pt>
                <c:pt idx="98">
                  <c:v>22.872699999999998</c:v>
                </c:pt>
                <c:pt idx="99">
                  <c:v>27.186699999999998</c:v>
                </c:pt>
              </c:numCache>
            </c:numRef>
          </c:xVal>
          <c:yVal>
            <c:numRef>
              <c:f>'Box 1 - SS4 Data'!$BL$24:$BL$123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448384"/>
        <c:axId val="146450304"/>
      </c:scatterChart>
      <c:valAx>
        <c:axId val="14644838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UL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46450304"/>
        <c:crosses val="autoZero"/>
        <c:crossBetween val="midCat"/>
      </c:valAx>
      <c:valAx>
        <c:axId val="14645030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6448384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45"/>
          <c:y val="0.2907129685712363"/>
          <c:w val="0.18794003676597093"/>
          <c:h val="0.3174760198985272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6734883569846"/>
          <c:y val="5.7273571572784156E-2"/>
          <c:w val="0.83087231635609204"/>
          <c:h val="0.78458388855239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SS4 Data'!$W$23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 SS4 Data'!$W$24:$W$123</c:f>
              <c:numCache>
                <c:formatCode>General</c:formatCode>
                <c:ptCount val="100"/>
              </c:numCache>
            </c:numRef>
          </c:xVal>
          <c:yVal>
            <c:numRef>
              <c:f>'Box 1 - SS4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SS4 Data'!$X$23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SS4 Data'!$X$24:$X$123</c:f>
              <c:numCache>
                <c:formatCode>General</c:formatCode>
                <c:ptCount val="100"/>
                <c:pt idx="0">
                  <c:v>-12.779</c:v>
                </c:pt>
                <c:pt idx="1">
                  <c:v>-10.558</c:v>
                </c:pt>
                <c:pt idx="2">
                  <c:v>-9.0093999999999994</c:v>
                </c:pt>
                <c:pt idx="3">
                  <c:v>-7.7530999999999999</c:v>
                </c:pt>
                <c:pt idx="4">
                  <c:v>-6.6691000000000003</c:v>
                </c:pt>
                <c:pt idx="5">
                  <c:v>-5.7343999999999999</c:v>
                </c:pt>
                <c:pt idx="6">
                  <c:v>-4.8842999999999996</c:v>
                </c:pt>
                <c:pt idx="7">
                  <c:v>-4.0982000000000003</c:v>
                </c:pt>
                <c:pt idx="8">
                  <c:v>-3.3866999999999998</c:v>
                </c:pt>
                <c:pt idx="9">
                  <c:v>-2.7418999999999998</c:v>
                </c:pt>
                <c:pt idx="10">
                  <c:v>-2.1412</c:v>
                </c:pt>
                <c:pt idx="11">
                  <c:v>-1.5707</c:v>
                </c:pt>
                <c:pt idx="12">
                  <c:v>-1.0338000000000001</c:v>
                </c:pt>
                <c:pt idx="13">
                  <c:v>-0.53561999999999999</c:v>
                </c:pt>
                <c:pt idx="14">
                  <c:v>-6.9878999999999997E-2</c:v>
                </c:pt>
                <c:pt idx="15">
                  <c:v>0.36804999999999999</c:v>
                </c:pt>
                <c:pt idx="16">
                  <c:v>0.79022999999999999</c:v>
                </c:pt>
                <c:pt idx="17">
                  <c:v>1.1825000000000001</c:v>
                </c:pt>
                <c:pt idx="18">
                  <c:v>1.5656000000000001</c:v>
                </c:pt>
                <c:pt idx="19">
                  <c:v>1.9315</c:v>
                </c:pt>
                <c:pt idx="20">
                  <c:v>2.2873000000000001</c:v>
                </c:pt>
                <c:pt idx="21">
                  <c:v>2.6324999999999998</c:v>
                </c:pt>
                <c:pt idx="22">
                  <c:v>2.9733000000000001</c:v>
                </c:pt>
                <c:pt idx="23">
                  <c:v>3.3094999999999999</c:v>
                </c:pt>
                <c:pt idx="24">
                  <c:v>3.6305000000000001</c:v>
                </c:pt>
                <c:pt idx="25">
                  <c:v>3.9529000000000001</c:v>
                </c:pt>
                <c:pt idx="26">
                  <c:v>4.2690000000000001</c:v>
                </c:pt>
                <c:pt idx="27">
                  <c:v>4.5785999999999998</c:v>
                </c:pt>
                <c:pt idx="28">
                  <c:v>4.8875000000000002</c:v>
                </c:pt>
                <c:pt idx="29">
                  <c:v>5.1877000000000004</c:v>
                </c:pt>
                <c:pt idx="30">
                  <c:v>5.4847000000000001</c:v>
                </c:pt>
                <c:pt idx="31">
                  <c:v>5.7720000000000002</c:v>
                </c:pt>
                <c:pt idx="32">
                  <c:v>6.0564</c:v>
                </c:pt>
                <c:pt idx="33">
                  <c:v>6.3432000000000004</c:v>
                </c:pt>
                <c:pt idx="34">
                  <c:v>6.6242000000000001</c:v>
                </c:pt>
                <c:pt idx="35">
                  <c:v>6.9015000000000004</c:v>
                </c:pt>
                <c:pt idx="36">
                  <c:v>7.1757999999999997</c:v>
                </c:pt>
                <c:pt idx="37">
                  <c:v>7.4523000000000001</c:v>
                </c:pt>
                <c:pt idx="38">
                  <c:v>7.7251000000000003</c:v>
                </c:pt>
                <c:pt idx="39">
                  <c:v>8</c:v>
                </c:pt>
                <c:pt idx="40">
                  <c:v>8.2667999999999999</c:v>
                </c:pt>
                <c:pt idx="41">
                  <c:v>8.5385000000000009</c:v>
                </c:pt>
                <c:pt idx="42">
                  <c:v>8.8086000000000002</c:v>
                </c:pt>
                <c:pt idx="43">
                  <c:v>9.0714000000000006</c:v>
                </c:pt>
                <c:pt idx="44">
                  <c:v>9.3348999999999993</c:v>
                </c:pt>
                <c:pt idx="45">
                  <c:v>9.5991999999999997</c:v>
                </c:pt>
                <c:pt idx="46">
                  <c:v>9.8607999999999993</c:v>
                </c:pt>
                <c:pt idx="47">
                  <c:v>10.129</c:v>
                </c:pt>
                <c:pt idx="48">
                  <c:v>10.394</c:v>
                </c:pt>
                <c:pt idx="49">
                  <c:v>10.657999999999999</c:v>
                </c:pt>
                <c:pt idx="50">
                  <c:v>10.922000000000001</c:v>
                </c:pt>
                <c:pt idx="51">
                  <c:v>11.192</c:v>
                </c:pt>
                <c:pt idx="52">
                  <c:v>11.462</c:v>
                </c:pt>
                <c:pt idx="53">
                  <c:v>11.731999999999999</c:v>
                </c:pt>
                <c:pt idx="54">
                  <c:v>11.997999999999999</c:v>
                </c:pt>
                <c:pt idx="55">
                  <c:v>12.266</c:v>
                </c:pt>
                <c:pt idx="56">
                  <c:v>12.538</c:v>
                </c:pt>
                <c:pt idx="57">
                  <c:v>12.805999999999999</c:v>
                </c:pt>
                <c:pt idx="58">
                  <c:v>13.08</c:v>
                </c:pt>
                <c:pt idx="59">
                  <c:v>13.36</c:v>
                </c:pt>
                <c:pt idx="60">
                  <c:v>13.635</c:v>
                </c:pt>
                <c:pt idx="61">
                  <c:v>13.917999999999999</c:v>
                </c:pt>
                <c:pt idx="62">
                  <c:v>14.193</c:v>
                </c:pt>
                <c:pt idx="63">
                  <c:v>14.475</c:v>
                </c:pt>
                <c:pt idx="64">
                  <c:v>14.759</c:v>
                </c:pt>
                <c:pt idx="65">
                  <c:v>15.038</c:v>
                </c:pt>
                <c:pt idx="66">
                  <c:v>15.324999999999999</c:v>
                </c:pt>
                <c:pt idx="67">
                  <c:v>15.61</c:v>
                </c:pt>
                <c:pt idx="68">
                  <c:v>15.9</c:v>
                </c:pt>
                <c:pt idx="69">
                  <c:v>16.190000000000001</c:v>
                </c:pt>
                <c:pt idx="70">
                  <c:v>16.481000000000002</c:v>
                </c:pt>
                <c:pt idx="71">
                  <c:v>16.774000000000001</c:v>
                </c:pt>
                <c:pt idx="72">
                  <c:v>17.077999999999999</c:v>
                </c:pt>
                <c:pt idx="73">
                  <c:v>17.38</c:v>
                </c:pt>
                <c:pt idx="74">
                  <c:v>17.689</c:v>
                </c:pt>
                <c:pt idx="75">
                  <c:v>17.997</c:v>
                </c:pt>
                <c:pt idx="76">
                  <c:v>18.311</c:v>
                </c:pt>
                <c:pt idx="77">
                  <c:v>18.626000000000001</c:v>
                </c:pt>
                <c:pt idx="78">
                  <c:v>18.95</c:v>
                </c:pt>
                <c:pt idx="79">
                  <c:v>19.277999999999999</c:v>
                </c:pt>
                <c:pt idx="80">
                  <c:v>19.613</c:v>
                </c:pt>
                <c:pt idx="81">
                  <c:v>19.959</c:v>
                </c:pt>
                <c:pt idx="82">
                  <c:v>20.309000000000001</c:v>
                </c:pt>
                <c:pt idx="83">
                  <c:v>20.675999999999998</c:v>
                </c:pt>
                <c:pt idx="84">
                  <c:v>21.048999999999999</c:v>
                </c:pt>
                <c:pt idx="85">
                  <c:v>21.440999999999999</c:v>
                </c:pt>
                <c:pt idx="86">
                  <c:v>21.844000000000001</c:v>
                </c:pt>
                <c:pt idx="87">
                  <c:v>22.263000000000002</c:v>
                </c:pt>
                <c:pt idx="88">
                  <c:v>22.712</c:v>
                </c:pt>
                <c:pt idx="89">
                  <c:v>23.195</c:v>
                </c:pt>
                <c:pt idx="90">
                  <c:v>23.713999999999999</c:v>
                </c:pt>
                <c:pt idx="91">
                  <c:v>24.263000000000002</c:v>
                </c:pt>
                <c:pt idx="92">
                  <c:v>24.881</c:v>
                </c:pt>
                <c:pt idx="93">
                  <c:v>25.559000000000001</c:v>
                </c:pt>
                <c:pt idx="94">
                  <c:v>26.326000000000001</c:v>
                </c:pt>
                <c:pt idx="95">
                  <c:v>27.218</c:v>
                </c:pt>
                <c:pt idx="96">
                  <c:v>28.274999999999999</c:v>
                </c:pt>
                <c:pt idx="97">
                  <c:v>29.658000000000001</c:v>
                </c:pt>
                <c:pt idx="98">
                  <c:v>31.672999999999998</c:v>
                </c:pt>
                <c:pt idx="99">
                  <c:v>42.85</c:v>
                </c:pt>
              </c:numCache>
            </c:numRef>
          </c:xVal>
          <c:yVal>
            <c:numRef>
              <c:f>'Box 1 - SS4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SS4 Data'!$Y$23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SS4 Data'!$Y$24:$Y$123</c:f>
              <c:numCache>
                <c:formatCode>0.00_ </c:formatCode>
                <c:ptCount val="100"/>
                <c:pt idx="0">
                  <c:v>-21.041799999999999</c:v>
                </c:pt>
                <c:pt idx="1">
                  <c:v>-17.907299999999999</c:v>
                </c:pt>
                <c:pt idx="2">
                  <c:v>-15.5831</c:v>
                </c:pt>
                <c:pt idx="3">
                  <c:v>-13.727</c:v>
                </c:pt>
                <c:pt idx="4">
                  <c:v>-12.1485</c:v>
                </c:pt>
                <c:pt idx="5">
                  <c:v>-10.7896</c:v>
                </c:pt>
                <c:pt idx="6">
                  <c:v>-9.6173999999999999</c:v>
                </c:pt>
                <c:pt idx="7">
                  <c:v>-8.5519999999999996</c:v>
                </c:pt>
                <c:pt idx="8">
                  <c:v>-7.5491999999999999</c:v>
                </c:pt>
                <c:pt idx="9">
                  <c:v>-6.6702000000000004</c:v>
                </c:pt>
                <c:pt idx="10">
                  <c:v>-5.8258999999999999</c:v>
                </c:pt>
                <c:pt idx="11">
                  <c:v>-5.0636000000000001</c:v>
                </c:pt>
                <c:pt idx="12">
                  <c:v>-4.3170999999999999</c:v>
                </c:pt>
                <c:pt idx="13">
                  <c:v>-3.6013999999999999</c:v>
                </c:pt>
                <c:pt idx="14">
                  <c:v>-2.9375</c:v>
                </c:pt>
                <c:pt idx="15">
                  <c:v>-2.3176999999999999</c:v>
                </c:pt>
                <c:pt idx="16">
                  <c:v>-1.7239</c:v>
                </c:pt>
                <c:pt idx="17">
                  <c:v>-1.1728000000000001</c:v>
                </c:pt>
                <c:pt idx="18">
                  <c:v>-0.63280000000000003</c:v>
                </c:pt>
                <c:pt idx="19">
                  <c:v>-0.1249</c:v>
                </c:pt>
                <c:pt idx="20">
                  <c:v>0.36620000000000003</c:v>
                </c:pt>
                <c:pt idx="21">
                  <c:v>0.84930000000000005</c:v>
                </c:pt>
                <c:pt idx="22">
                  <c:v>1.3132999999999999</c:v>
                </c:pt>
                <c:pt idx="23">
                  <c:v>1.7563</c:v>
                </c:pt>
                <c:pt idx="24">
                  <c:v>2.1886999999999999</c:v>
                </c:pt>
                <c:pt idx="25">
                  <c:v>2.5954999999999999</c:v>
                </c:pt>
                <c:pt idx="26">
                  <c:v>2.9946999999999999</c:v>
                </c:pt>
                <c:pt idx="27">
                  <c:v>3.3881000000000001</c:v>
                </c:pt>
                <c:pt idx="28">
                  <c:v>3.7612999999999999</c:v>
                </c:pt>
                <c:pt idx="29">
                  <c:v>4.1252000000000004</c:v>
                </c:pt>
                <c:pt idx="30">
                  <c:v>4.4755000000000003</c:v>
                </c:pt>
                <c:pt idx="31">
                  <c:v>4.8266999999999998</c:v>
                </c:pt>
                <c:pt idx="32">
                  <c:v>5.1767000000000003</c:v>
                </c:pt>
                <c:pt idx="33">
                  <c:v>5.516</c:v>
                </c:pt>
                <c:pt idx="34">
                  <c:v>5.8432000000000004</c:v>
                </c:pt>
                <c:pt idx="35">
                  <c:v>6.1611000000000002</c:v>
                </c:pt>
                <c:pt idx="36">
                  <c:v>6.4821</c:v>
                </c:pt>
                <c:pt idx="37">
                  <c:v>6.7953000000000001</c:v>
                </c:pt>
                <c:pt idx="38">
                  <c:v>7.1075999999999997</c:v>
                </c:pt>
                <c:pt idx="39">
                  <c:v>7.4244000000000003</c:v>
                </c:pt>
                <c:pt idx="40">
                  <c:v>7.7320000000000002</c:v>
                </c:pt>
                <c:pt idx="41">
                  <c:v>8.0389999999999997</c:v>
                </c:pt>
                <c:pt idx="42">
                  <c:v>8.343</c:v>
                </c:pt>
                <c:pt idx="43">
                  <c:v>8.6334</c:v>
                </c:pt>
                <c:pt idx="44">
                  <c:v>8.9311000000000007</c:v>
                </c:pt>
                <c:pt idx="45">
                  <c:v>9.2291000000000007</c:v>
                </c:pt>
                <c:pt idx="46">
                  <c:v>9.5249000000000006</c:v>
                </c:pt>
                <c:pt idx="47">
                  <c:v>9.8165999999999993</c:v>
                </c:pt>
                <c:pt idx="48">
                  <c:v>10.116899999999999</c:v>
                </c:pt>
                <c:pt idx="49">
                  <c:v>10.4053</c:v>
                </c:pt>
                <c:pt idx="50">
                  <c:v>10.693</c:v>
                </c:pt>
                <c:pt idx="51">
                  <c:v>10.9819</c:v>
                </c:pt>
                <c:pt idx="52">
                  <c:v>11.277100000000001</c:v>
                </c:pt>
                <c:pt idx="53">
                  <c:v>11.5846</c:v>
                </c:pt>
                <c:pt idx="54">
                  <c:v>11.876099999999999</c:v>
                </c:pt>
                <c:pt idx="55">
                  <c:v>12.1754</c:v>
                </c:pt>
                <c:pt idx="56">
                  <c:v>12.473800000000001</c:v>
                </c:pt>
                <c:pt idx="57">
                  <c:v>12.7751</c:v>
                </c:pt>
                <c:pt idx="58">
                  <c:v>13.0829</c:v>
                </c:pt>
                <c:pt idx="59">
                  <c:v>13.3705</c:v>
                </c:pt>
                <c:pt idx="60">
                  <c:v>13.6709</c:v>
                </c:pt>
                <c:pt idx="61">
                  <c:v>13.9701</c:v>
                </c:pt>
                <c:pt idx="62">
                  <c:v>14.276199999999999</c:v>
                </c:pt>
                <c:pt idx="63">
                  <c:v>14.579499999999999</c:v>
                </c:pt>
                <c:pt idx="64">
                  <c:v>14.8934</c:v>
                </c:pt>
                <c:pt idx="65">
                  <c:v>15.197800000000001</c:v>
                </c:pt>
                <c:pt idx="66">
                  <c:v>15.507999999999999</c:v>
                </c:pt>
                <c:pt idx="67">
                  <c:v>15.8066</c:v>
                </c:pt>
                <c:pt idx="68">
                  <c:v>16.1127</c:v>
                </c:pt>
                <c:pt idx="69">
                  <c:v>16.425599999999999</c:v>
                </c:pt>
                <c:pt idx="70">
                  <c:v>16.7241</c:v>
                </c:pt>
                <c:pt idx="71">
                  <c:v>17.035299999999999</c:v>
                </c:pt>
                <c:pt idx="72">
                  <c:v>17.345400000000001</c:v>
                </c:pt>
                <c:pt idx="73">
                  <c:v>17.659300000000002</c:v>
                </c:pt>
                <c:pt idx="74">
                  <c:v>17.984400000000001</c:v>
                </c:pt>
                <c:pt idx="75">
                  <c:v>18.306899999999999</c:v>
                </c:pt>
                <c:pt idx="76">
                  <c:v>18.6221</c:v>
                </c:pt>
                <c:pt idx="77">
                  <c:v>18.9331</c:v>
                </c:pt>
                <c:pt idx="78">
                  <c:v>19.255700000000001</c:v>
                </c:pt>
                <c:pt idx="79">
                  <c:v>19.586500000000001</c:v>
                </c:pt>
                <c:pt idx="80">
                  <c:v>19.930700000000002</c:v>
                </c:pt>
                <c:pt idx="81">
                  <c:v>20.286100000000001</c:v>
                </c:pt>
                <c:pt idx="82">
                  <c:v>20.639600000000002</c:v>
                </c:pt>
                <c:pt idx="83">
                  <c:v>21.008700000000001</c:v>
                </c:pt>
                <c:pt idx="84">
                  <c:v>21.395099999999999</c:v>
                </c:pt>
                <c:pt idx="85">
                  <c:v>21.782699999999998</c:v>
                </c:pt>
                <c:pt idx="86">
                  <c:v>22.199200000000001</c:v>
                </c:pt>
                <c:pt idx="87">
                  <c:v>22.637899999999998</c:v>
                </c:pt>
                <c:pt idx="88">
                  <c:v>23.088200000000001</c:v>
                </c:pt>
                <c:pt idx="89">
                  <c:v>23.579000000000001</c:v>
                </c:pt>
                <c:pt idx="90">
                  <c:v>24.101800000000001</c:v>
                </c:pt>
                <c:pt idx="91">
                  <c:v>24.660900000000002</c:v>
                </c:pt>
                <c:pt idx="92">
                  <c:v>25.267399999999999</c:v>
                </c:pt>
                <c:pt idx="93">
                  <c:v>25.953199999999999</c:v>
                </c:pt>
                <c:pt idx="94">
                  <c:v>26.6935</c:v>
                </c:pt>
                <c:pt idx="95">
                  <c:v>27.581499999999998</c:v>
                </c:pt>
                <c:pt idx="96">
                  <c:v>28.646100000000001</c:v>
                </c:pt>
                <c:pt idx="97">
                  <c:v>30.0093</c:v>
                </c:pt>
                <c:pt idx="98">
                  <c:v>32.038899999999998</c:v>
                </c:pt>
                <c:pt idx="99">
                  <c:v>44.801000000000002</c:v>
                </c:pt>
              </c:numCache>
            </c:numRef>
          </c:xVal>
          <c:yVal>
            <c:numRef>
              <c:f>'Box 1 - SS4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SS4 Data'!$Z$23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SS4 Data'!$Z$24:$Z$123</c:f>
              <c:numCache>
                <c:formatCode>0.00</c:formatCode>
                <c:ptCount val="100"/>
                <c:pt idx="0">
                  <c:v>-20</c:v>
                </c:pt>
                <c:pt idx="1">
                  <c:v>-17.554600000000001</c:v>
                </c:pt>
                <c:pt idx="2">
                  <c:v>-15.2806</c:v>
                </c:pt>
                <c:pt idx="3">
                  <c:v>-13.4634</c:v>
                </c:pt>
                <c:pt idx="4">
                  <c:v>-12.005000000000001</c:v>
                </c:pt>
                <c:pt idx="5">
                  <c:v>-10.7</c:v>
                </c:pt>
                <c:pt idx="6">
                  <c:v>-9.5708800000000007</c:v>
                </c:pt>
                <c:pt idx="7">
                  <c:v>-8.5694700000000008</c:v>
                </c:pt>
                <c:pt idx="8">
                  <c:v>-7.6481300000000001</c:v>
                </c:pt>
                <c:pt idx="9">
                  <c:v>-6.8084800000000003</c:v>
                </c:pt>
                <c:pt idx="10">
                  <c:v>-6.0310199999999998</c:v>
                </c:pt>
                <c:pt idx="11">
                  <c:v>-5.2861799999999999</c:v>
                </c:pt>
                <c:pt idx="12">
                  <c:v>-4.5926</c:v>
                </c:pt>
                <c:pt idx="13">
                  <c:v>-3.9258999999999999</c:v>
                </c:pt>
                <c:pt idx="14">
                  <c:v>-3.29514</c:v>
                </c:pt>
                <c:pt idx="15">
                  <c:v>-2.6890399999999999</c:v>
                </c:pt>
                <c:pt idx="16">
                  <c:v>-2.1032000000000002</c:v>
                </c:pt>
                <c:pt idx="17">
                  <c:v>-1.55335</c:v>
                </c:pt>
                <c:pt idx="18">
                  <c:v>-1.01718</c:v>
                </c:pt>
                <c:pt idx="19">
                  <c:v>-0.49986799999999998</c:v>
                </c:pt>
                <c:pt idx="20">
                  <c:v>-6.8730099999999997E-3</c:v>
                </c:pt>
                <c:pt idx="21">
                  <c:v>0.47006799999999999</c:v>
                </c:pt>
                <c:pt idx="22">
                  <c:v>0.93158799999999997</c:v>
                </c:pt>
                <c:pt idx="23">
                  <c:v>1.36591</c:v>
                </c:pt>
                <c:pt idx="24">
                  <c:v>1.7884</c:v>
                </c:pt>
                <c:pt idx="25">
                  <c:v>2.19421</c:v>
                </c:pt>
                <c:pt idx="26">
                  <c:v>2.5891500000000001</c:v>
                </c:pt>
                <c:pt idx="27">
                  <c:v>2.9788100000000002</c:v>
                </c:pt>
                <c:pt idx="28">
                  <c:v>3.3571</c:v>
                </c:pt>
                <c:pt idx="29">
                  <c:v>3.7276600000000002</c:v>
                </c:pt>
                <c:pt idx="30">
                  <c:v>4.0902399999999997</c:v>
                </c:pt>
                <c:pt idx="31">
                  <c:v>4.43858</c:v>
                </c:pt>
                <c:pt idx="32">
                  <c:v>4.7811700000000004</c:v>
                </c:pt>
                <c:pt idx="33">
                  <c:v>5.1116999999999999</c:v>
                </c:pt>
                <c:pt idx="34">
                  <c:v>5.4453300000000002</c:v>
                </c:pt>
                <c:pt idx="35">
                  <c:v>5.7727500000000003</c:v>
                </c:pt>
                <c:pt idx="36">
                  <c:v>6.0886699999999996</c:v>
                </c:pt>
                <c:pt idx="37">
                  <c:v>6.4074400000000002</c:v>
                </c:pt>
                <c:pt idx="38">
                  <c:v>6.7177199999999999</c:v>
                </c:pt>
                <c:pt idx="39">
                  <c:v>7.0304900000000004</c:v>
                </c:pt>
                <c:pt idx="40">
                  <c:v>7.3330500000000001</c:v>
                </c:pt>
                <c:pt idx="41">
                  <c:v>7.6436700000000002</c:v>
                </c:pt>
                <c:pt idx="42">
                  <c:v>7.9435099999999998</c:v>
                </c:pt>
                <c:pt idx="43">
                  <c:v>8.2402099999999994</c:v>
                </c:pt>
                <c:pt idx="44">
                  <c:v>8.53552</c:v>
                </c:pt>
                <c:pt idx="45">
                  <c:v>8.8334899999999994</c:v>
                </c:pt>
                <c:pt idx="46">
                  <c:v>9.1303400000000003</c:v>
                </c:pt>
                <c:pt idx="47">
                  <c:v>9.42422</c:v>
                </c:pt>
                <c:pt idx="48">
                  <c:v>9.7114799999999999</c:v>
                </c:pt>
                <c:pt idx="49">
                  <c:v>9.9992999999999999</c:v>
                </c:pt>
                <c:pt idx="50">
                  <c:v>10.2895</c:v>
                </c:pt>
                <c:pt idx="51">
                  <c:v>10.5732</c:v>
                </c:pt>
                <c:pt idx="52">
                  <c:v>10.865500000000001</c:v>
                </c:pt>
                <c:pt idx="53">
                  <c:v>11.1572</c:v>
                </c:pt>
                <c:pt idx="54">
                  <c:v>11.4445</c:v>
                </c:pt>
                <c:pt idx="55">
                  <c:v>11.735900000000001</c:v>
                </c:pt>
                <c:pt idx="56">
                  <c:v>12.031499999999999</c:v>
                </c:pt>
                <c:pt idx="57">
                  <c:v>12.324199999999999</c:v>
                </c:pt>
                <c:pt idx="58">
                  <c:v>12.623699999999999</c:v>
                </c:pt>
                <c:pt idx="59">
                  <c:v>12.923299999999999</c:v>
                </c:pt>
                <c:pt idx="60">
                  <c:v>13.2174</c:v>
                </c:pt>
                <c:pt idx="61">
                  <c:v>13.511900000000001</c:v>
                </c:pt>
                <c:pt idx="62">
                  <c:v>13.812099999999999</c:v>
                </c:pt>
                <c:pt idx="63">
                  <c:v>14.1173</c:v>
                </c:pt>
                <c:pt idx="64">
                  <c:v>14.4207</c:v>
                </c:pt>
                <c:pt idx="65">
                  <c:v>14.728899999999999</c:v>
                </c:pt>
                <c:pt idx="66">
                  <c:v>15.032999999999999</c:v>
                </c:pt>
                <c:pt idx="67">
                  <c:v>15.345700000000001</c:v>
                </c:pt>
                <c:pt idx="68">
                  <c:v>15.654299999999999</c:v>
                </c:pt>
                <c:pt idx="69">
                  <c:v>15.962</c:v>
                </c:pt>
                <c:pt idx="70">
                  <c:v>16.275099999999998</c:v>
                </c:pt>
                <c:pt idx="71">
                  <c:v>16.589400000000001</c:v>
                </c:pt>
                <c:pt idx="72">
                  <c:v>16.906300000000002</c:v>
                </c:pt>
                <c:pt idx="73">
                  <c:v>17.2193</c:v>
                </c:pt>
                <c:pt idx="74">
                  <c:v>17.526399999999999</c:v>
                </c:pt>
                <c:pt idx="75">
                  <c:v>17.837700000000002</c:v>
                </c:pt>
                <c:pt idx="76">
                  <c:v>18.1496</c:v>
                </c:pt>
                <c:pt idx="77">
                  <c:v>18.470300000000002</c:v>
                </c:pt>
                <c:pt idx="78">
                  <c:v>18.799499999999998</c:v>
                </c:pt>
                <c:pt idx="79">
                  <c:v>19.138999999999999</c:v>
                </c:pt>
                <c:pt idx="80">
                  <c:v>19.4849</c:v>
                </c:pt>
                <c:pt idx="81">
                  <c:v>19.835000000000001</c:v>
                </c:pt>
                <c:pt idx="82">
                  <c:v>20.192399999999999</c:v>
                </c:pt>
                <c:pt idx="83">
                  <c:v>20.552399999999999</c:v>
                </c:pt>
                <c:pt idx="84">
                  <c:v>20.932400000000001</c:v>
                </c:pt>
                <c:pt idx="85">
                  <c:v>21.3248</c:v>
                </c:pt>
                <c:pt idx="86">
                  <c:v>21.742899999999999</c:v>
                </c:pt>
                <c:pt idx="87">
                  <c:v>22.1812</c:v>
                </c:pt>
                <c:pt idx="88">
                  <c:v>22.6374</c:v>
                </c:pt>
                <c:pt idx="89">
                  <c:v>23.116399999999999</c:v>
                </c:pt>
                <c:pt idx="90">
                  <c:v>23.628699999999998</c:v>
                </c:pt>
                <c:pt idx="91">
                  <c:v>24.1858</c:v>
                </c:pt>
                <c:pt idx="92">
                  <c:v>24.8004</c:v>
                </c:pt>
                <c:pt idx="93">
                  <c:v>25.483699999999999</c:v>
                </c:pt>
                <c:pt idx="94">
                  <c:v>26.235800000000001</c:v>
                </c:pt>
                <c:pt idx="95">
                  <c:v>27.1828</c:v>
                </c:pt>
                <c:pt idx="96">
                  <c:v>28.295999999999999</c:v>
                </c:pt>
                <c:pt idx="97">
                  <c:v>29.701799999999999</c:v>
                </c:pt>
                <c:pt idx="98">
                  <c:v>31.704499999999999</c:v>
                </c:pt>
                <c:pt idx="99">
                  <c:v>36.605800000000002</c:v>
                </c:pt>
              </c:numCache>
            </c:numRef>
          </c:xVal>
          <c:yVal>
            <c:numRef>
              <c:f>'Box 1 - SS4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825600"/>
        <c:axId val="146827520"/>
      </c:scatterChart>
      <c:valAx>
        <c:axId val="14682560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Test3 - UL SINR for 100% UL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46827520"/>
        <c:crosses val="autoZero"/>
        <c:crossBetween val="midCat"/>
      </c:valAx>
      <c:valAx>
        <c:axId val="14682752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6825600"/>
        <c:crossesAt val="-60"/>
        <c:crossBetween val="midCat"/>
      </c:valAx>
    </c:plotArea>
    <c:legend>
      <c:legendPos val="r"/>
      <c:layout>
        <c:manualLayout>
          <c:xMode val="edge"/>
          <c:yMode val="edge"/>
          <c:x val="0.68978066414319672"/>
          <c:y val="0.36934544720371487"/>
          <c:w val="0.12518372702467001"/>
          <c:h val="0.247287704421562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11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SS4 Data'!$AG$23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 SS4 Data'!$AG$24:$AG$123</c:f>
              <c:numCache>
                <c:formatCode>General</c:formatCode>
                <c:ptCount val="100"/>
              </c:numCache>
            </c:numRef>
          </c:xVal>
          <c:yVal>
            <c:numRef>
              <c:f>'Box 1 - SS4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SS4 Data'!$AH$23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SS4 Data'!$AH$24:$AH$123</c:f>
              <c:numCache>
                <c:formatCode>General</c:formatCode>
                <c:ptCount val="100"/>
                <c:pt idx="0">
                  <c:v>-13.715999999999999</c:v>
                </c:pt>
                <c:pt idx="1">
                  <c:v>-8.2057000000000002</c:v>
                </c:pt>
                <c:pt idx="2">
                  <c:v>-4.8262999999999998</c:v>
                </c:pt>
                <c:pt idx="3">
                  <c:v>-2.4447999999999999</c:v>
                </c:pt>
                <c:pt idx="4">
                  <c:v>-1.1449</c:v>
                </c:pt>
                <c:pt idx="5">
                  <c:v>-0.28788999999999998</c:v>
                </c:pt>
                <c:pt idx="6">
                  <c:v>0.1784</c:v>
                </c:pt>
                <c:pt idx="7">
                  <c:v>0.59041999999999994</c:v>
                </c:pt>
                <c:pt idx="8">
                  <c:v>0.96574000000000004</c:v>
                </c:pt>
                <c:pt idx="9">
                  <c:v>1.3286</c:v>
                </c:pt>
                <c:pt idx="10">
                  <c:v>1.7042999999999999</c:v>
                </c:pt>
                <c:pt idx="11">
                  <c:v>2.0926999999999998</c:v>
                </c:pt>
                <c:pt idx="12">
                  <c:v>2.4779</c:v>
                </c:pt>
                <c:pt idx="13">
                  <c:v>2.8603000000000001</c:v>
                </c:pt>
                <c:pt idx="14">
                  <c:v>3.2669999999999999</c:v>
                </c:pt>
                <c:pt idx="15">
                  <c:v>3.6610999999999998</c:v>
                </c:pt>
                <c:pt idx="16">
                  <c:v>3.9752999999999998</c:v>
                </c:pt>
                <c:pt idx="17">
                  <c:v>4.3535000000000004</c:v>
                </c:pt>
                <c:pt idx="18">
                  <c:v>4.7324999999999999</c:v>
                </c:pt>
                <c:pt idx="19">
                  <c:v>5.0332999999999997</c:v>
                </c:pt>
                <c:pt idx="20">
                  <c:v>5.3544</c:v>
                </c:pt>
                <c:pt idx="21">
                  <c:v>5.6071999999999997</c:v>
                </c:pt>
                <c:pt idx="22">
                  <c:v>5.9363000000000001</c:v>
                </c:pt>
                <c:pt idx="23">
                  <c:v>6.1829999999999998</c:v>
                </c:pt>
                <c:pt idx="24">
                  <c:v>6.4640000000000004</c:v>
                </c:pt>
                <c:pt idx="25">
                  <c:v>6.7789999999999999</c:v>
                </c:pt>
                <c:pt idx="26">
                  <c:v>7.0484</c:v>
                </c:pt>
                <c:pt idx="27">
                  <c:v>7.3121</c:v>
                </c:pt>
                <c:pt idx="28">
                  <c:v>7.6261999999999999</c:v>
                </c:pt>
                <c:pt idx="29">
                  <c:v>7.8982999999999999</c:v>
                </c:pt>
                <c:pt idx="30">
                  <c:v>8.1598000000000006</c:v>
                </c:pt>
                <c:pt idx="31">
                  <c:v>8.4533000000000005</c:v>
                </c:pt>
                <c:pt idx="32">
                  <c:v>8.7513000000000005</c:v>
                </c:pt>
                <c:pt idx="33">
                  <c:v>9.0724999999999998</c:v>
                </c:pt>
                <c:pt idx="34">
                  <c:v>9.3766999999999996</c:v>
                </c:pt>
                <c:pt idx="35">
                  <c:v>9.6308000000000007</c:v>
                </c:pt>
                <c:pt idx="36">
                  <c:v>9.8558000000000003</c:v>
                </c:pt>
                <c:pt idx="37">
                  <c:v>10.109</c:v>
                </c:pt>
                <c:pt idx="38">
                  <c:v>10.4</c:v>
                </c:pt>
                <c:pt idx="39">
                  <c:v>10.686</c:v>
                </c:pt>
                <c:pt idx="40">
                  <c:v>10.997</c:v>
                </c:pt>
                <c:pt idx="41">
                  <c:v>11.321999999999999</c:v>
                </c:pt>
                <c:pt idx="42">
                  <c:v>11.606999999999999</c:v>
                </c:pt>
                <c:pt idx="43">
                  <c:v>11.891</c:v>
                </c:pt>
                <c:pt idx="44">
                  <c:v>12.191000000000001</c:v>
                </c:pt>
                <c:pt idx="45">
                  <c:v>12.506</c:v>
                </c:pt>
                <c:pt idx="46">
                  <c:v>12.821</c:v>
                </c:pt>
                <c:pt idx="47">
                  <c:v>13.186999999999999</c:v>
                </c:pt>
                <c:pt idx="48">
                  <c:v>13.465999999999999</c:v>
                </c:pt>
                <c:pt idx="49">
                  <c:v>13.747999999999999</c:v>
                </c:pt>
                <c:pt idx="50">
                  <c:v>13.999000000000001</c:v>
                </c:pt>
                <c:pt idx="51">
                  <c:v>14.334</c:v>
                </c:pt>
                <c:pt idx="52">
                  <c:v>14.663</c:v>
                </c:pt>
                <c:pt idx="53">
                  <c:v>15.01</c:v>
                </c:pt>
                <c:pt idx="54">
                  <c:v>15.352</c:v>
                </c:pt>
                <c:pt idx="55">
                  <c:v>15.627000000000001</c:v>
                </c:pt>
                <c:pt idx="56">
                  <c:v>15.986000000000001</c:v>
                </c:pt>
                <c:pt idx="57">
                  <c:v>16.338000000000001</c:v>
                </c:pt>
                <c:pt idx="58">
                  <c:v>16.701000000000001</c:v>
                </c:pt>
                <c:pt idx="59">
                  <c:v>17.065999999999999</c:v>
                </c:pt>
                <c:pt idx="60">
                  <c:v>17.420999999999999</c:v>
                </c:pt>
                <c:pt idx="61">
                  <c:v>17.832999999999998</c:v>
                </c:pt>
                <c:pt idx="62">
                  <c:v>18.170999999999999</c:v>
                </c:pt>
                <c:pt idx="63">
                  <c:v>18.571999999999999</c:v>
                </c:pt>
                <c:pt idx="64">
                  <c:v>18.992000000000001</c:v>
                </c:pt>
                <c:pt idx="65">
                  <c:v>19.356999999999999</c:v>
                </c:pt>
                <c:pt idx="66">
                  <c:v>19.745999999999999</c:v>
                </c:pt>
                <c:pt idx="67">
                  <c:v>20.148</c:v>
                </c:pt>
                <c:pt idx="68">
                  <c:v>20.574999999999999</c:v>
                </c:pt>
                <c:pt idx="69">
                  <c:v>20.966000000000001</c:v>
                </c:pt>
                <c:pt idx="70">
                  <c:v>21.283999999999999</c:v>
                </c:pt>
                <c:pt idx="71">
                  <c:v>21.766999999999999</c:v>
                </c:pt>
                <c:pt idx="72">
                  <c:v>22.119</c:v>
                </c:pt>
                <c:pt idx="73">
                  <c:v>22.472999999999999</c:v>
                </c:pt>
                <c:pt idx="74">
                  <c:v>22.847000000000001</c:v>
                </c:pt>
                <c:pt idx="75">
                  <c:v>23.175999999999998</c:v>
                </c:pt>
                <c:pt idx="76">
                  <c:v>23.547999999999998</c:v>
                </c:pt>
                <c:pt idx="77">
                  <c:v>23.876999999999999</c:v>
                </c:pt>
                <c:pt idx="78">
                  <c:v>24.274999999999999</c:v>
                </c:pt>
                <c:pt idx="79">
                  <c:v>24.632999999999999</c:v>
                </c:pt>
                <c:pt idx="80">
                  <c:v>25.06</c:v>
                </c:pt>
                <c:pt idx="81">
                  <c:v>25.457000000000001</c:v>
                </c:pt>
                <c:pt idx="82">
                  <c:v>25.841999999999999</c:v>
                </c:pt>
                <c:pt idx="83">
                  <c:v>26.271000000000001</c:v>
                </c:pt>
                <c:pt idx="84">
                  <c:v>26.725999999999999</c:v>
                </c:pt>
                <c:pt idx="85">
                  <c:v>27.161000000000001</c:v>
                </c:pt>
                <c:pt idx="86">
                  <c:v>27.577000000000002</c:v>
                </c:pt>
                <c:pt idx="87">
                  <c:v>28.033000000000001</c:v>
                </c:pt>
                <c:pt idx="88">
                  <c:v>28.577000000000002</c:v>
                </c:pt>
                <c:pt idx="89">
                  <c:v>29.048999999999999</c:v>
                </c:pt>
                <c:pt idx="90">
                  <c:v>29.6</c:v>
                </c:pt>
                <c:pt idx="91">
                  <c:v>30.091999999999999</c:v>
                </c:pt>
                <c:pt idx="92">
                  <c:v>30.768999999999998</c:v>
                </c:pt>
                <c:pt idx="93">
                  <c:v>31.532</c:v>
                </c:pt>
                <c:pt idx="94">
                  <c:v>32.326000000000001</c:v>
                </c:pt>
                <c:pt idx="95">
                  <c:v>33.302999999999997</c:v>
                </c:pt>
                <c:pt idx="96">
                  <c:v>34.365000000000002</c:v>
                </c:pt>
                <c:pt idx="97">
                  <c:v>35.646999999999998</c:v>
                </c:pt>
                <c:pt idx="98">
                  <c:v>37.389000000000003</c:v>
                </c:pt>
                <c:pt idx="99">
                  <c:v>45.610999999999997</c:v>
                </c:pt>
              </c:numCache>
            </c:numRef>
          </c:xVal>
          <c:yVal>
            <c:numRef>
              <c:f>'Box 1 - SS4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SS4 Data'!$AI$23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SS4 Data'!$AI$24:$AI$123</c:f>
              <c:numCache>
                <c:formatCode>0.00_ </c:formatCode>
                <c:ptCount val="100"/>
                <c:pt idx="0">
                  <c:v>-16.424900000000001</c:v>
                </c:pt>
                <c:pt idx="1">
                  <c:v>-10.5945</c:v>
                </c:pt>
                <c:pt idx="2">
                  <c:v>-7.3453999999999997</c:v>
                </c:pt>
                <c:pt idx="3">
                  <c:v>-5.3689</c:v>
                </c:pt>
                <c:pt idx="4">
                  <c:v>-4.0240999999999998</c:v>
                </c:pt>
                <c:pt idx="5">
                  <c:v>-2.9903</c:v>
                </c:pt>
                <c:pt idx="6">
                  <c:v>-2.1400999999999999</c:v>
                </c:pt>
                <c:pt idx="7">
                  <c:v>-1.4198999999999999</c:v>
                </c:pt>
                <c:pt idx="8">
                  <c:v>-0.82350000000000001</c:v>
                </c:pt>
                <c:pt idx="9">
                  <c:v>-0.30790000000000001</c:v>
                </c:pt>
                <c:pt idx="10">
                  <c:v>0.08</c:v>
                </c:pt>
                <c:pt idx="11">
                  <c:v>0.41549999999999998</c:v>
                </c:pt>
                <c:pt idx="12">
                  <c:v>0.74870000000000003</c:v>
                </c:pt>
                <c:pt idx="13">
                  <c:v>1.0881000000000001</c:v>
                </c:pt>
                <c:pt idx="14">
                  <c:v>1.4263999999999999</c:v>
                </c:pt>
                <c:pt idx="15">
                  <c:v>1.7604</c:v>
                </c:pt>
                <c:pt idx="16">
                  <c:v>2.0931999999999999</c:v>
                </c:pt>
                <c:pt idx="17">
                  <c:v>2.4264999999999999</c:v>
                </c:pt>
                <c:pt idx="18">
                  <c:v>2.7623000000000002</c:v>
                </c:pt>
                <c:pt idx="19">
                  <c:v>3.0998000000000001</c:v>
                </c:pt>
                <c:pt idx="20">
                  <c:v>3.4333</c:v>
                </c:pt>
                <c:pt idx="21">
                  <c:v>3.7664</c:v>
                </c:pt>
                <c:pt idx="22">
                  <c:v>4.0975000000000001</c:v>
                </c:pt>
                <c:pt idx="23">
                  <c:v>4.4265999999999996</c:v>
                </c:pt>
                <c:pt idx="24">
                  <c:v>4.7573999999999996</c:v>
                </c:pt>
                <c:pt idx="25">
                  <c:v>5.0865999999999998</c:v>
                </c:pt>
                <c:pt idx="26">
                  <c:v>5.4111000000000002</c:v>
                </c:pt>
                <c:pt idx="27">
                  <c:v>5.742</c:v>
                </c:pt>
                <c:pt idx="28">
                  <c:v>6.0635000000000003</c:v>
                </c:pt>
                <c:pt idx="29">
                  <c:v>6.3880999999999997</c:v>
                </c:pt>
                <c:pt idx="30">
                  <c:v>6.7083000000000004</c:v>
                </c:pt>
                <c:pt idx="31">
                  <c:v>7.0315000000000003</c:v>
                </c:pt>
                <c:pt idx="32">
                  <c:v>7.3525</c:v>
                </c:pt>
                <c:pt idx="33">
                  <c:v>7.6858000000000004</c:v>
                </c:pt>
                <c:pt idx="34">
                  <c:v>8.0047999999999995</c:v>
                </c:pt>
                <c:pt idx="35">
                  <c:v>8.3251000000000008</c:v>
                </c:pt>
                <c:pt idx="36">
                  <c:v>8.6508000000000003</c:v>
                </c:pt>
                <c:pt idx="37">
                  <c:v>8.9746000000000006</c:v>
                </c:pt>
                <c:pt idx="38">
                  <c:v>9.3011999999999997</c:v>
                </c:pt>
                <c:pt idx="39">
                  <c:v>9.6281999999999996</c:v>
                </c:pt>
                <c:pt idx="40">
                  <c:v>9.9594000000000005</c:v>
                </c:pt>
                <c:pt idx="41">
                  <c:v>10.287100000000001</c:v>
                </c:pt>
                <c:pt idx="42">
                  <c:v>10.604699999999999</c:v>
                </c:pt>
                <c:pt idx="43">
                  <c:v>10.930400000000001</c:v>
                </c:pt>
                <c:pt idx="44">
                  <c:v>11.2598</c:v>
                </c:pt>
                <c:pt idx="45">
                  <c:v>11.597799999999999</c:v>
                </c:pt>
                <c:pt idx="46">
                  <c:v>11.9419</c:v>
                </c:pt>
                <c:pt idx="47">
                  <c:v>12.2765</c:v>
                </c:pt>
                <c:pt idx="48">
                  <c:v>12.6206</c:v>
                </c:pt>
                <c:pt idx="49">
                  <c:v>12.9665</c:v>
                </c:pt>
                <c:pt idx="50">
                  <c:v>13.307600000000001</c:v>
                </c:pt>
                <c:pt idx="51">
                  <c:v>13.668799999999999</c:v>
                </c:pt>
                <c:pt idx="52">
                  <c:v>14.0223</c:v>
                </c:pt>
                <c:pt idx="53">
                  <c:v>14.377700000000001</c:v>
                </c:pt>
                <c:pt idx="54">
                  <c:v>14.736499999999999</c:v>
                </c:pt>
                <c:pt idx="55">
                  <c:v>15.1022</c:v>
                </c:pt>
                <c:pt idx="56">
                  <c:v>15.4788</c:v>
                </c:pt>
                <c:pt idx="57">
                  <c:v>15.8499</c:v>
                </c:pt>
                <c:pt idx="58">
                  <c:v>16.226199999999999</c:v>
                </c:pt>
                <c:pt idx="59">
                  <c:v>16.613099999999999</c:v>
                </c:pt>
                <c:pt idx="60">
                  <c:v>17.005199999999999</c:v>
                </c:pt>
                <c:pt idx="61">
                  <c:v>17.3977</c:v>
                </c:pt>
                <c:pt idx="62">
                  <c:v>17.801200000000001</c:v>
                </c:pt>
                <c:pt idx="63">
                  <c:v>18.1953</c:v>
                </c:pt>
                <c:pt idx="64">
                  <c:v>18.602599999999999</c:v>
                </c:pt>
                <c:pt idx="65">
                  <c:v>19.011399999999998</c:v>
                </c:pt>
                <c:pt idx="66">
                  <c:v>19.408300000000001</c:v>
                </c:pt>
                <c:pt idx="67">
                  <c:v>19.8186</c:v>
                </c:pt>
                <c:pt idx="68">
                  <c:v>20.2319</c:v>
                </c:pt>
                <c:pt idx="69">
                  <c:v>20.633099999999999</c:v>
                </c:pt>
                <c:pt idx="70">
                  <c:v>21.036100000000001</c:v>
                </c:pt>
                <c:pt idx="71">
                  <c:v>21.432600000000001</c:v>
                </c:pt>
                <c:pt idx="72">
                  <c:v>21.8231</c:v>
                </c:pt>
                <c:pt idx="73">
                  <c:v>22.206900000000001</c:v>
                </c:pt>
                <c:pt idx="74">
                  <c:v>22.598700000000001</c:v>
                </c:pt>
                <c:pt idx="75">
                  <c:v>22.9817</c:v>
                </c:pt>
                <c:pt idx="76">
                  <c:v>23.366199999999999</c:v>
                </c:pt>
                <c:pt idx="77">
                  <c:v>23.757899999999999</c:v>
                </c:pt>
                <c:pt idx="78">
                  <c:v>24.1435</c:v>
                </c:pt>
                <c:pt idx="79">
                  <c:v>24.533100000000001</c:v>
                </c:pt>
                <c:pt idx="80">
                  <c:v>24.930399999999999</c:v>
                </c:pt>
                <c:pt idx="81">
                  <c:v>25.3322</c:v>
                </c:pt>
                <c:pt idx="82">
                  <c:v>25.734400000000001</c:v>
                </c:pt>
                <c:pt idx="83">
                  <c:v>26.1496</c:v>
                </c:pt>
                <c:pt idx="84">
                  <c:v>26.5761</c:v>
                </c:pt>
                <c:pt idx="85">
                  <c:v>26.9983</c:v>
                </c:pt>
                <c:pt idx="86">
                  <c:v>27.4389</c:v>
                </c:pt>
                <c:pt idx="87">
                  <c:v>27.8995</c:v>
                </c:pt>
                <c:pt idx="88">
                  <c:v>28.3963</c:v>
                </c:pt>
                <c:pt idx="89">
                  <c:v>28.911200000000001</c:v>
                </c:pt>
                <c:pt idx="90">
                  <c:v>29.460899999999999</c:v>
                </c:pt>
                <c:pt idx="91">
                  <c:v>30.0547</c:v>
                </c:pt>
                <c:pt idx="92">
                  <c:v>30.695</c:v>
                </c:pt>
                <c:pt idx="93">
                  <c:v>31.387899999999998</c:v>
                </c:pt>
                <c:pt idx="94">
                  <c:v>32.167000000000002</c:v>
                </c:pt>
                <c:pt idx="95">
                  <c:v>33.060499999999998</c:v>
                </c:pt>
                <c:pt idx="96">
                  <c:v>34.104900000000001</c:v>
                </c:pt>
                <c:pt idx="97">
                  <c:v>35.433700000000002</c:v>
                </c:pt>
                <c:pt idx="98">
                  <c:v>37.352699999999999</c:v>
                </c:pt>
                <c:pt idx="99">
                  <c:v>48.994700000000002</c:v>
                </c:pt>
              </c:numCache>
            </c:numRef>
          </c:xVal>
          <c:yVal>
            <c:numRef>
              <c:f>'Box 1 - SS4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SS4 Data'!$AJ$23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SS4 Data'!$AJ$24:$AJ$123</c:f>
              <c:numCache>
                <c:formatCode>0.00_ </c:formatCode>
                <c:ptCount val="100"/>
                <c:pt idx="0">
                  <c:v>-20</c:v>
                </c:pt>
                <c:pt idx="1">
                  <c:v>-16.806000000000001</c:v>
                </c:pt>
                <c:pt idx="2">
                  <c:v>-14.4132</c:v>
                </c:pt>
                <c:pt idx="3">
                  <c:v>-12.6653</c:v>
                </c:pt>
                <c:pt idx="4">
                  <c:v>-11.219099999999999</c:v>
                </c:pt>
                <c:pt idx="5">
                  <c:v>-9.9434400000000007</c:v>
                </c:pt>
                <c:pt idx="6">
                  <c:v>-8.7855299999999996</c:v>
                </c:pt>
                <c:pt idx="7">
                  <c:v>-7.7360300000000004</c:v>
                </c:pt>
                <c:pt idx="8">
                  <c:v>-6.8157500000000004</c:v>
                </c:pt>
                <c:pt idx="9">
                  <c:v>-5.9415699999999996</c:v>
                </c:pt>
                <c:pt idx="10">
                  <c:v>-5.0838299999999998</c:v>
                </c:pt>
                <c:pt idx="11">
                  <c:v>-4.3012100000000002</c:v>
                </c:pt>
                <c:pt idx="12">
                  <c:v>-3.5475400000000001</c:v>
                </c:pt>
                <c:pt idx="13">
                  <c:v>-2.8774099999999998</c:v>
                </c:pt>
                <c:pt idx="14">
                  <c:v>-2.2648999999999999</c:v>
                </c:pt>
                <c:pt idx="15">
                  <c:v>-1.6910400000000001</c:v>
                </c:pt>
                <c:pt idx="16">
                  <c:v>-1.1277200000000001</c:v>
                </c:pt>
                <c:pt idx="17">
                  <c:v>-0.616035</c:v>
                </c:pt>
                <c:pt idx="18">
                  <c:v>-0.104448</c:v>
                </c:pt>
                <c:pt idx="19">
                  <c:v>0.39430300000000001</c:v>
                </c:pt>
                <c:pt idx="20">
                  <c:v>0.85697800000000002</c:v>
                </c:pt>
                <c:pt idx="21">
                  <c:v>1.30355</c:v>
                </c:pt>
                <c:pt idx="22">
                  <c:v>1.74234</c:v>
                </c:pt>
                <c:pt idx="23">
                  <c:v>2.18065</c:v>
                </c:pt>
                <c:pt idx="24">
                  <c:v>2.6200600000000001</c:v>
                </c:pt>
                <c:pt idx="25">
                  <c:v>3.01762</c:v>
                </c:pt>
                <c:pt idx="26">
                  <c:v>3.4006099999999999</c:v>
                </c:pt>
                <c:pt idx="27">
                  <c:v>3.7696900000000002</c:v>
                </c:pt>
                <c:pt idx="28">
                  <c:v>4.1287000000000003</c:v>
                </c:pt>
                <c:pt idx="29">
                  <c:v>4.4847099999999998</c:v>
                </c:pt>
                <c:pt idx="30">
                  <c:v>4.8710000000000004</c:v>
                </c:pt>
                <c:pt idx="31">
                  <c:v>5.2257800000000003</c:v>
                </c:pt>
                <c:pt idx="32">
                  <c:v>5.6000500000000004</c:v>
                </c:pt>
                <c:pt idx="33">
                  <c:v>5.9452699999999998</c:v>
                </c:pt>
                <c:pt idx="34">
                  <c:v>6.28965</c:v>
                </c:pt>
                <c:pt idx="35">
                  <c:v>6.6124799999999997</c:v>
                </c:pt>
                <c:pt idx="36">
                  <c:v>6.94597</c:v>
                </c:pt>
                <c:pt idx="37">
                  <c:v>7.27522</c:v>
                </c:pt>
                <c:pt idx="38">
                  <c:v>7.5905300000000002</c:v>
                </c:pt>
                <c:pt idx="39">
                  <c:v>7.9199599999999997</c:v>
                </c:pt>
                <c:pt idx="40">
                  <c:v>8.2274200000000004</c:v>
                </c:pt>
                <c:pt idx="41">
                  <c:v>8.5315700000000003</c:v>
                </c:pt>
                <c:pt idx="42">
                  <c:v>8.8390900000000006</c:v>
                </c:pt>
                <c:pt idx="43">
                  <c:v>9.1645199999999996</c:v>
                </c:pt>
                <c:pt idx="44">
                  <c:v>9.4981799999999996</c:v>
                </c:pt>
                <c:pt idx="45">
                  <c:v>9.7974399999999999</c:v>
                </c:pt>
                <c:pt idx="46">
                  <c:v>10.122299999999999</c:v>
                </c:pt>
                <c:pt idx="47">
                  <c:v>10.4451</c:v>
                </c:pt>
                <c:pt idx="48">
                  <c:v>10.7517</c:v>
                </c:pt>
                <c:pt idx="49">
                  <c:v>11.071400000000001</c:v>
                </c:pt>
                <c:pt idx="50">
                  <c:v>11.3902</c:v>
                </c:pt>
                <c:pt idx="51">
                  <c:v>11.721</c:v>
                </c:pt>
                <c:pt idx="52">
                  <c:v>12.0442</c:v>
                </c:pt>
                <c:pt idx="53">
                  <c:v>12.368600000000001</c:v>
                </c:pt>
                <c:pt idx="54">
                  <c:v>12.693300000000001</c:v>
                </c:pt>
                <c:pt idx="55">
                  <c:v>13.018800000000001</c:v>
                </c:pt>
                <c:pt idx="56">
                  <c:v>13.337400000000001</c:v>
                </c:pt>
                <c:pt idx="57">
                  <c:v>13.6744</c:v>
                </c:pt>
                <c:pt idx="58">
                  <c:v>13.999599999999999</c:v>
                </c:pt>
                <c:pt idx="59">
                  <c:v>14.336499999999999</c:v>
                </c:pt>
                <c:pt idx="60">
                  <c:v>14.667299999999999</c:v>
                </c:pt>
                <c:pt idx="61">
                  <c:v>15.026999999999999</c:v>
                </c:pt>
                <c:pt idx="62">
                  <c:v>15.3756</c:v>
                </c:pt>
                <c:pt idx="63">
                  <c:v>15.7371</c:v>
                </c:pt>
                <c:pt idx="64">
                  <c:v>16.0976</c:v>
                </c:pt>
                <c:pt idx="65">
                  <c:v>16.450500000000002</c:v>
                </c:pt>
                <c:pt idx="66">
                  <c:v>16.801400000000001</c:v>
                </c:pt>
                <c:pt idx="67">
                  <c:v>17.1753</c:v>
                </c:pt>
                <c:pt idx="68">
                  <c:v>17.540700000000001</c:v>
                </c:pt>
                <c:pt idx="69">
                  <c:v>17.9026</c:v>
                </c:pt>
                <c:pt idx="70">
                  <c:v>18.282599999999999</c:v>
                </c:pt>
                <c:pt idx="71">
                  <c:v>18.6511</c:v>
                </c:pt>
                <c:pt idx="72">
                  <c:v>19.043900000000001</c:v>
                </c:pt>
                <c:pt idx="73">
                  <c:v>19.440000000000001</c:v>
                </c:pt>
                <c:pt idx="74">
                  <c:v>19.8249</c:v>
                </c:pt>
                <c:pt idx="75">
                  <c:v>20.221</c:v>
                </c:pt>
                <c:pt idx="76">
                  <c:v>20.622699999999998</c:v>
                </c:pt>
                <c:pt idx="77">
                  <c:v>21.0228</c:v>
                </c:pt>
                <c:pt idx="78">
                  <c:v>21.444600000000001</c:v>
                </c:pt>
                <c:pt idx="79">
                  <c:v>21.857199999999999</c:v>
                </c:pt>
                <c:pt idx="80">
                  <c:v>22.268999999999998</c:v>
                </c:pt>
                <c:pt idx="81">
                  <c:v>22.683599999999998</c:v>
                </c:pt>
                <c:pt idx="82">
                  <c:v>23.118500000000001</c:v>
                </c:pt>
                <c:pt idx="83">
                  <c:v>23.536300000000001</c:v>
                </c:pt>
                <c:pt idx="84">
                  <c:v>23.972899999999999</c:v>
                </c:pt>
                <c:pt idx="85">
                  <c:v>24.403600000000001</c:v>
                </c:pt>
                <c:pt idx="86">
                  <c:v>24.8706</c:v>
                </c:pt>
                <c:pt idx="87">
                  <c:v>25.344100000000001</c:v>
                </c:pt>
                <c:pt idx="88">
                  <c:v>25.852900000000002</c:v>
                </c:pt>
                <c:pt idx="89">
                  <c:v>26.391300000000001</c:v>
                </c:pt>
                <c:pt idx="90">
                  <c:v>26.9589</c:v>
                </c:pt>
                <c:pt idx="91">
                  <c:v>27.575299999999999</c:v>
                </c:pt>
                <c:pt idx="92">
                  <c:v>28.224699999999999</c:v>
                </c:pt>
                <c:pt idx="93">
                  <c:v>28.9815</c:v>
                </c:pt>
                <c:pt idx="94">
                  <c:v>29.8139</c:v>
                </c:pt>
                <c:pt idx="95">
                  <c:v>30.7807</c:v>
                </c:pt>
                <c:pt idx="96">
                  <c:v>32.0289</c:v>
                </c:pt>
                <c:pt idx="97">
                  <c:v>33.591200000000001</c:v>
                </c:pt>
                <c:pt idx="98">
                  <c:v>35.719499999999996</c:v>
                </c:pt>
                <c:pt idx="99">
                  <c:v>40.997900000000001</c:v>
                </c:pt>
              </c:numCache>
            </c:numRef>
          </c:xVal>
          <c:yVal>
            <c:numRef>
              <c:f>'Box 1 - SS4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006208"/>
        <c:axId val="147008128"/>
      </c:scatterChart>
      <c:valAx>
        <c:axId val="14700620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Test4 - DL SINR for 50% DL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47008128"/>
        <c:crosses val="autoZero"/>
        <c:crossBetween val="midCat"/>
      </c:valAx>
      <c:valAx>
        <c:axId val="14700812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7006208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1028"/>
          <c:y val="0.35225143010969778"/>
          <c:w val="0.13159926823368828"/>
          <c:h val="0.247287704421562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11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SS4 Data'!$AQ$23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 SS4 Data'!$AQ$24:$AQ$123</c:f>
              <c:numCache>
                <c:formatCode>General</c:formatCode>
                <c:ptCount val="100"/>
              </c:numCache>
            </c:numRef>
          </c:xVal>
          <c:yVal>
            <c:numRef>
              <c:f>'Box 1 - SS4 Data'!$AP$24:$AP$123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SS4 Data'!$AR$23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SS4 Data'!$AR$24:$AR$123</c:f>
              <c:numCache>
                <c:formatCode>General</c:formatCode>
                <c:ptCount val="100"/>
                <c:pt idx="0">
                  <c:v>-17.731999999999999</c:v>
                </c:pt>
                <c:pt idx="1">
                  <c:v>-15.275</c:v>
                </c:pt>
                <c:pt idx="2">
                  <c:v>-13.59</c:v>
                </c:pt>
                <c:pt idx="3">
                  <c:v>-12.365</c:v>
                </c:pt>
                <c:pt idx="4">
                  <c:v>-11.324</c:v>
                </c:pt>
                <c:pt idx="5">
                  <c:v>-10.279</c:v>
                </c:pt>
                <c:pt idx="6">
                  <c:v>-9.3099000000000007</c:v>
                </c:pt>
                <c:pt idx="7">
                  <c:v>-8.4464000000000006</c:v>
                </c:pt>
                <c:pt idx="8">
                  <c:v>-7.7370000000000001</c:v>
                </c:pt>
                <c:pt idx="9">
                  <c:v>-7.0628000000000002</c:v>
                </c:pt>
                <c:pt idx="10">
                  <c:v>-6.4804000000000004</c:v>
                </c:pt>
                <c:pt idx="11">
                  <c:v>-5.9691999999999998</c:v>
                </c:pt>
                <c:pt idx="12">
                  <c:v>-5.4626999999999999</c:v>
                </c:pt>
                <c:pt idx="13">
                  <c:v>-4.9748999999999999</c:v>
                </c:pt>
                <c:pt idx="14">
                  <c:v>-4.4947999999999997</c:v>
                </c:pt>
                <c:pt idx="15">
                  <c:v>-4.0599999999999996</c:v>
                </c:pt>
                <c:pt idx="16">
                  <c:v>-3.6291000000000002</c:v>
                </c:pt>
                <c:pt idx="17">
                  <c:v>-3.2018</c:v>
                </c:pt>
                <c:pt idx="18">
                  <c:v>-2.8736000000000002</c:v>
                </c:pt>
                <c:pt idx="19">
                  <c:v>-2.4647000000000001</c:v>
                </c:pt>
                <c:pt idx="20">
                  <c:v>-2.0146000000000002</c:v>
                </c:pt>
                <c:pt idx="21">
                  <c:v>-1.6206</c:v>
                </c:pt>
                <c:pt idx="22">
                  <c:v>-1.2441</c:v>
                </c:pt>
                <c:pt idx="23">
                  <c:v>-0.91249999999999998</c:v>
                </c:pt>
                <c:pt idx="24">
                  <c:v>-0.54301999999999995</c:v>
                </c:pt>
                <c:pt idx="25">
                  <c:v>-0.17025999999999999</c:v>
                </c:pt>
                <c:pt idx="26">
                  <c:v>0.12188</c:v>
                </c:pt>
                <c:pt idx="27">
                  <c:v>0.41526999999999997</c:v>
                </c:pt>
                <c:pt idx="28">
                  <c:v>0.68198000000000003</c:v>
                </c:pt>
                <c:pt idx="29">
                  <c:v>0.98004999999999998</c:v>
                </c:pt>
                <c:pt idx="30">
                  <c:v>1.3075000000000001</c:v>
                </c:pt>
                <c:pt idx="31">
                  <c:v>1.5549999999999999</c:v>
                </c:pt>
                <c:pt idx="32">
                  <c:v>1.8458000000000001</c:v>
                </c:pt>
                <c:pt idx="33">
                  <c:v>2.1429999999999998</c:v>
                </c:pt>
                <c:pt idx="34">
                  <c:v>2.4329999999999998</c:v>
                </c:pt>
                <c:pt idx="35">
                  <c:v>2.7479</c:v>
                </c:pt>
                <c:pt idx="36">
                  <c:v>3.0648</c:v>
                </c:pt>
                <c:pt idx="37">
                  <c:v>3.3445999999999998</c:v>
                </c:pt>
                <c:pt idx="38">
                  <c:v>3.5992999999999999</c:v>
                </c:pt>
                <c:pt idx="39">
                  <c:v>3.9001000000000001</c:v>
                </c:pt>
                <c:pt idx="40">
                  <c:v>4.1932</c:v>
                </c:pt>
                <c:pt idx="41">
                  <c:v>4.4828000000000001</c:v>
                </c:pt>
                <c:pt idx="42">
                  <c:v>4.7754000000000003</c:v>
                </c:pt>
                <c:pt idx="43">
                  <c:v>5.0487000000000002</c:v>
                </c:pt>
                <c:pt idx="44">
                  <c:v>5.3552</c:v>
                </c:pt>
                <c:pt idx="45">
                  <c:v>5.5827999999999998</c:v>
                </c:pt>
                <c:pt idx="46">
                  <c:v>5.8604000000000003</c:v>
                </c:pt>
                <c:pt idx="47">
                  <c:v>6.1380999999999997</c:v>
                </c:pt>
                <c:pt idx="48">
                  <c:v>6.4428000000000001</c:v>
                </c:pt>
                <c:pt idx="49">
                  <c:v>6.7008000000000001</c:v>
                </c:pt>
                <c:pt idx="50">
                  <c:v>6.9813000000000001</c:v>
                </c:pt>
                <c:pt idx="51">
                  <c:v>7.2678000000000003</c:v>
                </c:pt>
                <c:pt idx="52">
                  <c:v>7.5946999999999996</c:v>
                </c:pt>
                <c:pt idx="53">
                  <c:v>7.8700999999999999</c:v>
                </c:pt>
                <c:pt idx="54">
                  <c:v>8.1635000000000009</c:v>
                </c:pt>
                <c:pt idx="55">
                  <c:v>8.4518000000000004</c:v>
                </c:pt>
                <c:pt idx="56">
                  <c:v>8.7437000000000005</c:v>
                </c:pt>
                <c:pt idx="57">
                  <c:v>9.0245999999999995</c:v>
                </c:pt>
                <c:pt idx="58">
                  <c:v>9.2872000000000003</c:v>
                </c:pt>
                <c:pt idx="59">
                  <c:v>9.6044</c:v>
                </c:pt>
                <c:pt idx="60">
                  <c:v>9.8978999999999999</c:v>
                </c:pt>
                <c:pt idx="61">
                  <c:v>10.202999999999999</c:v>
                </c:pt>
                <c:pt idx="62">
                  <c:v>10.523999999999999</c:v>
                </c:pt>
                <c:pt idx="63">
                  <c:v>10.888999999999999</c:v>
                </c:pt>
                <c:pt idx="64">
                  <c:v>11.183999999999999</c:v>
                </c:pt>
                <c:pt idx="65">
                  <c:v>11.522</c:v>
                </c:pt>
                <c:pt idx="66">
                  <c:v>11.882</c:v>
                </c:pt>
                <c:pt idx="67">
                  <c:v>12.252000000000001</c:v>
                </c:pt>
                <c:pt idx="68">
                  <c:v>12.586</c:v>
                </c:pt>
                <c:pt idx="69">
                  <c:v>12.991</c:v>
                </c:pt>
                <c:pt idx="70">
                  <c:v>13.403</c:v>
                </c:pt>
                <c:pt idx="71">
                  <c:v>13.702999999999999</c:v>
                </c:pt>
                <c:pt idx="72">
                  <c:v>14.058999999999999</c:v>
                </c:pt>
                <c:pt idx="73">
                  <c:v>14.395</c:v>
                </c:pt>
                <c:pt idx="74">
                  <c:v>14.798</c:v>
                </c:pt>
                <c:pt idx="75">
                  <c:v>15.234</c:v>
                </c:pt>
                <c:pt idx="76">
                  <c:v>15.634</c:v>
                </c:pt>
                <c:pt idx="77">
                  <c:v>16.048999999999999</c:v>
                </c:pt>
                <c:pt idx="78">
                  <c:v>16.414999999999999</c:v>
                </c:pt>
                <c:pt idx="79">
                  <c:v>16.829000000000001</c:v>
                </c:pt>
                <c:pt idx="80">
                  <c:v>17.225000000000001</c:v>
                </c:pt>
                <c:pt idx="81">
                  <c:v>17.616</c:v>
                </c:pt>
                <c:pt idx="82">
                  <c:v>18.094999999999999</c:v>
                </c:pt>
                <c:pt idx="83">
                  <c:v>18.498000000000001</c:v>
                </c:pt>
                <c:pt idx="84">
                  <c:v>18.981999999999999</c:v>
                </c:pt>
                <c:pt idx="85">
                  <c:v>19.431999999999999</c:v>
                </c:pt>
                <c:pt idx="86">
                  <c:v>19.876000000000001</c:v>
                </c:pt>
                <c:pt idx="87">
                  <c:v>20.405000000000001</c:v>
                </c:pt>
                <c:pt idx="88">
                  <c:v>20.957999999999998</c:v>
                </c:pt>
                <c:pt idx="89">
                  <c:v>21.46</c:v>
                </c:pt>
                <c:pt idx="90">
                  <c:v>21.95</c:v>
                </c:pt>
                <c:pt idx="91">
                  <c:v>22.507000000000001</c:v>
                </c:pt>
                <c:pt idx="92">
                  <c:v>23.283000000000001</c:v>
                </c:pt>
                <c:pt idx="93">
                  <c:v>23.907</c:v>
                </c:pt>
                <c:pt idx="94">
                  <c:v>24.687000000000001</c:v>
                </c:pt>
                <c:pt idx="95">
                  <c:v>25.619</c:v>
                </c:pt>
                <c:pt idx="96">
                  <c:v>26.774999999999999</c:v>
                </c:pt>
                <c:pt idx="97">
                  <c:v>28.257000000000001</c:v>
                </c:pt>
                <c:pt idx="98">
                  <c:v>30.693999999999999</c:v>
                </c:pt>
                <c:pt idx="99">
                  <c:v>37.445999999999998</c:v>
                </c:pt>
              </c:numCache>
            </c:numRef>
          </c:xVal>
          <c:yVal>
            <c:numRef>
              <c:f>'Box 1 - SS4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SS4 Data'!$AS$23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SS4 Data'!$AS$24:$AS$123</c:f>
              <c:numCache>
                <c:formatCode>0.00_ </c:formatCode>
                <c:ptCount val="100"/>
                <c:pt idx="0">
                  <c:v>-26.1599</c:v>
                </c:pt>
                <c:pt idx="1">
                  <c:v>-23.007000000000001</c:v>
                </c:pt>
                <c:pt idx="2">
                  <c:v>-20.635400000000001</c:v>
                </c:pt>
                <c:pt idx="3">
                  <c:v>-18.639600000000002</c:v>
                </c:pt>
                <c:pt idx="4">
                  <c:v>-16.962900000000001</c:v>
                </c:pt>
                <c:pt idx="5">
                  <c:v>-15.482900000000001</c:v>
                </c:pt>
                <c:pt idx="6">
                  <c:v>-14.175800000000001</c:v>
                </c:pt>
                <c:pt idx="7">
                  <c:v>-12.9977</c:v>
                </c:pt>
                <c:pt idx="8">
                  <c:v>-11.9453</c:v>
                </c:pt>
                <c:pt idx="9">
                  <c:v>-10.957000000000001</c:v>
                </c:pt>
                <c:pt idx="10">
                  <c:v>-10.077</c:v>
                </c:pt>
                <c:pt idx="11">
                  <c:v>-9.2805999999999997</c:v>
                </c:pt>
                <c:pt idx="12">
                  <c:v>-8.5330999999999992</c:v>
                </c:pt>
                <c:pt idx="13">
                  <c:v>-7.8426</c:v>
                </c:pt>
                <c:pt idx="14">
                  <c:v>-7.1974999999999998</c:v>
                </c:pt>
                <c:pt idx="15">
                  <c:v>-6.5869</c:v>
                </c:pt>
                <c:pt idx="16">
                  <c:v>-6.0343999999999998</c:v>
                </c:pt>
                <c:pt idx="17">
                  <c:v>-5.4871999999999996</c:v>
                </c:pt>
                <c:pt idx="18">
                  <c:v>-4.9705000000000004</c:v>
                </c:pt>
                <c:pt idx="19">
                  <c:v>-4.4859</c:v>
                </c:pt>
                <c:pt idx="20">
                  <c:v>-4.0171000000000001</c:v>
                </c:pt>
                <c:pt idx="21">
                  <c:v>-3.5646</c:v>
                </c:pt>
                <c:pt idx="22">
                  <c:v>-3.1366999999999998</c:v>
                </c:pt>
                <c:pt idx="23">
                  <c:v>-2.7121</c:v>
                </c:pt>
                <c:pt idx="24">
                  <c:v>-2.2953999999999999</c:v>
                </c:pt>
                <c:pt idx="25">
                  <c:v>-1.9039999999999999</c:v>
                </c:pt>
                <c:pt idx="26">
                  <c:v>-1.5164</c:v>
                </c:pt>
                <c:pt idx="27">
                  <c:v>-1.1447000000000001</c:v>
                </c:pt>
                <c:pt idx="28">
                  <c:v>-0.77759999999999996</c:v>
                </c:pt>
                <c:pt idx="29">
                  <c:v>-0.42009999999999997</c:v>
                </c:pt>
                <c:pt idx="30">
                  <c:v>-5.8999999999999997E-2</c:v>
                </c:pt>
                <c:pt idx="31">
                  <c:v>0.28470000000000001</c:v>
                </c:pt>
                <c:pt idx="32">
                  <c:v>0.62770000000000004</c:v>
                </c:pt>
                <c:pt idx="33">
                  <c:v>0.96279999999999999</c:v>
                </c:pt>
                <c:pt idx="34">
                  <c:v>1.2994000000000001</c:v>
                </c:pt>
                <c:pt idx="35">
                  <c:v>1.6278999999999999</c:v>
                </c:pt>
                <c:pt idx="36">
                  <c:v>1.9632000000000001</c:v>
                </c:pt>
                <c:pt idx="37">
                  <c:v>2.2930000000000001</c:v>
                </c:pt>
                <c:pt idx="38">
                  <c:v>2.6187999999999998</c:v>
                </c:pt>
                <c:pt idx="39">
                  <c:v>2.9432</c:v>
                </c:pt>
                <c:pt idx="40">
                  <c:v>3.2629000000000001</c:v>
                </c:pt>
                <c:pt idx="41">
                  <c:v>3.5914000000000001</c:v>
                </c:pt>
                <c:pt idx="42">
                  <c:v>3.9070999999999998</c:v>
                </c:pt>
                <c:pt idx="43">
                  <c:v>4.2229000000000001</c:v>
                </c:pt>
                <c:pt idx="44">
                  <c:v>4.5336999999999996</c:v>
                </c:pt>
                <c:pt idx="45">
                  <c:v>4.8433999999999999</c:v>
                </c:pt>
                <c:pt idx="46">
                  <c:v>5.1574999999999998</c:v>
                </c:pt>
                <c:pt idx="47">
                  <c:v>5.4724000000000004</c:v>
                </c:pt>
                <c:pt idx="48">
                  <c:v>5.782</c:v>
                </c:pt>
                <c:pt idx="49">
                  <c:v>6.1033999999999997</c:v>
                </c:pt>
                <c:pt idx="50">
                  <c:v>6.4215999999999998</c:v>
                </c:pt>
                <c:pt idx="51">
                  <c:v>6.7426000000000004</c:v>
                </c:pt>
                <c:pt idx="52">
                  <c:v>7.0621</c:v>
                </c:pt>
                <c:pt idx="53">
                  <c:v>7.3829000000000002</c:v>
                </c:pt>
                <c:pt idx="54">
                  <c:v>7.7019000000000002</c:v>
                </c:pt>
                <c:pt idx="55">
                  <c:v>8.0230999999999995</c:v>
                </c:pt>
                <c:pt idx="56">
                  <c:v>8.3497000000000003</c:v>
                </c:pt>
                <c:pt idx="57">
                  <c:v>8.6783000000000001</c:v>
                </c:pt>
                <c:pt idx="58">
                  <c:v>9.0164000000000009</c:v>
                </c:pt>
                <c:pt idx="59">
                  <c:v>9.3587000000000007</c:v>
                </c:pt>
                <c:pt idx="60">
                  <c:v>9.7012999999999998</c:v>
                </c:pt>
                <c:pt idx="61">
                  <c:v>10.0495</c:v>
                </c:pt>
                <c:pt idx="62">
                  <c:v>10.4008</c:v>
                </c:pt>
                <c:pt idx="63">
                  <c:v>10.7606</c:v>
                </c:pt>
                <c:pt idx="64">
                  <c:v>11.113899999999999</c:v>
                </c:pt>
                <c:pt idx="65">
                  <c:v>11.48</c:v>
                </c:pt>
                <c:pt idx="66">
                  <c:v>11.8482</c:v>
                </c:pt>
                <c:pt idx="67">
                  <c:v>12.2262</c:v>
                </c:pt>
                <c:pt idx="68">
                  <c:v>12.6128</c:v>
                </c:pt>
                <c:pt idx="69">
                  <c:v>13.002700000000001</c:v>
                </c:pt>
                <c:pt idx="70">
                  <c:v>13.398099999999999</c:v>
                </c:pt>
                <c:pt idx="71">
                  <c:v>13.792299999999999</c:v>
                </c:pt>
                <c:pt idx="72">
                  <c:v>14.1929</c:v>
                </c:pt>
                <c:pt idx="73">
                  <c:v>14.595000000000001</c:v>
                </c:pt>
                <c:pt idx="74">
                  <c:v>14.999499999999999</c:v>
                </c:pt>
                <c:pt idx="75">
                  <c:v>15.4194</c:v>
                </c:pt>
                <c:pt idx="76">
                  <c:v>15.8378</c:v>
                </c:pt>
                <c:pt idx="77">
                  <c:v>16.258400000000002</c:v>
                </c:pt>
                <c:pt idx="78">
                  <c:v>16.671600000000002</c:v>
                </c:pt>
                <c:pt idx="79">
                  <c:v>17.0885</c:v>
                </c:pt>
                <c:pt idx="80">
                  <c:v>17.5063</c:v>
                </c:pt>
                <c:pt idx="81">
                  <c:v>17.939399999999999</c:v>
                </c:pt>
                <c:pt idx="82">
                  <c:v>18.379200000000001</c:v>
                </c:pt>
                <c:pt idx="83">
                  <c:v>18.827100000000002</c:v>
                </c:pt>
                <c:pt idx="84">
                  <c:v>19.272600000000001</c:v>
                </c:pt>
                <c:pt idx="85">
                  <c:v>19.724499999999999</c:v>
                </c:pt>
                <c:pt idx="86">
                  <c:v>20.197500000000002</c:v>
                </c:pt>
                <c:pt idx="87">
                  <c:v>20.691600000000001</c:v>
                </c:pt>
                <c:pt idx="88">
                  <c:v>21.208600000000001</c:v>
                </c:pt>
                <c:pt idx="89">
                  <c:v>21.735099999999999</c:v>
                </c:pt>
                <c:pt idx="90">
                  <c:v>22.315799999999999</c:v>
                </c:pt>
                <c:pt idx="91">
                  <c:v>22.9331</c:v>
                </c:pt>
                <c:pt idx="92">
                  <c:v>23.630500000000001</c:v>
                </c:pt>
                <c:pt idx="93">
                  <c:v>24.366700000000002</c:v>
                </c:pt>
                <c:pt idx="94">
                  <c:v>25.227799999999998</c:v>
                </c:pt>
                <c:pt idx="95">
                  <c:v>26.227699999999999</c:v>
                </c:pt>
                <c:pt idx="96">
                  <c:v>27.3902</c:v>
                </c:pt>
                <c:pt idx="97">
                  <c:v>28.857199999999999</c:v>
                </c:pt>
                <c:pt idx="98">
                  <c:v>30.937799999999999</c:v>
                </c:pt>
                <c:pt idx="99">
                  <c:v>42.0471</c:v>
                </c:pt>
              </c:numCache>
            </c:numRef>
          </c:xVal>
          <c:yVal>
            <c:numRef>
              <c:f>'Box 1 - SS4 Data'!$AP$24:$AP$123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SS4 Data'!$AT$23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SS4 Data'!$AT$24:$AT$123</c:f>
              <c:numCache>
                <c:formatCode>0.00</c:formatCode>
                <c:ptCount val="100"/>
                <c:pt idx="0">
                  <c:v>-20</c:v>
                </c:pt>
                <c:pt idx="1">
                  <c:v>-16.068999999999999</c:v>
                </c:pt>
                <c:pt idx="2">
                  <c:v>-12.8148</c:v>
                </c:pt>
                <c:pt idx="3">
                  <c:v>-10.733599999999999</c:v>
                </c:pt>
                <c:pt idx="4">
                  <c:v>-9.3313199999999998</c:v>
                </c:pt>
                <c:pt idx="5">
                  <c:v>-8.2186900000000005</c:v>
                </c:pt>
                <c:pt idx="6">
                  <c:v>-7.3217100000000004</c:v>
                </c:pt>
                <c:pt idx="7">
                  <c:v>-6.5805400000000001</c:v>
                </c:pt>
                <c:pt idx="8">
                  <c:v>-5.9895800000000001</c:v>
                </c:pt>
                <c:pt idx="9">
                  <c:v>-5.47105</c:v>
                </c:pt>
                <c:pt idx="10">
                  <c:v>-5.07193</c:v>
                </c:pt>
                <c:pt idx="11">
                  <c:v>-4.7413499999999997</c:v>
                </c:pt>
                <c:pt idx="12">
                  <c:v>-4.4289800000000001</c:v>
                </c:pt>
                <c:pt idx="13">
                  <c:v>-4.1258100000000004</c:v>
                </c:pt>
                <c:pt idx="14">
                  <c:v>-3.8141099999999999</c:v>
                </c:pt>
                <c:pt idx="15">
                  <c:v>-3.4735800000000001</c:v>
                </c:pt>
                <c:pt idx="16">
                  <c:v>-3.1328499999999999</c:v>
                </c:pt>
                <c:pt idx="17">
                  <c:v>-2.8120599999999998</c:v>
                </c:pt>
                <c:pt idx="18">
                  <c:v>-2.4931199999999998</c:v>
                </c:pt>
                <c:pt idx="19">
                  <c:v>-2.1821700000000002</c:v>
                </c:pt>
                <c:pt idx="20">
                  <c:v>-1.85459</c:v>
                </c:pt>
                <c:pt idx="21">
                  <c:v>-1.51535</c:v>
                </c:pt>
                <c:pt idx="22">
                  <c:v>-1.18279</c:v>
                </c:pt>
                <c:pt idx="23">
                  <c:v>-0.86963100000000004</c:v>
                </c:pt>
                <c:pt idx="24">
                  <c:v>-0.54419499999999998</c:v>
                </c:pt>
                <c:pt idx="25">
                  <c:v>-0.20580300000000001</c:v>
                </c:pt>
                <c:pt idx="26">
                  <c:v>0.119061</c:v>
                </c:pt>
                <c:pt idx="27">
                  <c:v>0.44027899999999998</c:v>
                </c:pt>
                <c:pt idx="28">
                  <c:v>0.75323600000000002</c:v>
                </c:pt>
                <c:pt idx="29">
                  <c:v>1.0892200000000001</c:v>
                </c:pt>
                <c:pt idx="30">
                  <c:v>1.4075</c:v>
                </c:pt>
                <c:pt idx="31">
                  <c:v>1.7219899999999999</c:v>
                </c:pt>
                <c:pt idx="32">
                  <c:v>2.0299399999999999</c:v>
                </c:pt>
                <c:pt idx="33">
                  <c:v>2.339</c:v>
                </c:pt>
                <c:pt idx="34">
                  <c:v>2.6572399999999998</c:v>
                </c:pt>
                <c:pt idx="35">
                  <c:v>2.97302</c:v>
                </c:pt>
                <c:pt idx="36">
                  <c:v>3.2755700000000001</c:v>
                </c:pt>
                <c:pt idx="37">
                  <c:v>3.5981800000000002</c:v>
                </c:pt>
                <c:pt idx="38">
                  <c:v>3.9052600000000002</c:v>
                </c:pt>
                <c:pt idx="39">
                  <c:v>4.2006300000000003</c:v>
                </c:pt>
                <c:pt idx="40">
                  <c:v>4.5063199999999997</c:v>
                </c:pt>
                <c:pt idx="41">
                  <c:v>4.8114699999999999</c:v>
                </c:pt>
                <c:pt idx="42">
                  <c:v>5.1216600000000003</c:v>
                </c:pt>
                <c:pt idx="43">
                  <c:v>5.4418300000000004</c:v>
                </c:pt>
                <c:pt idx="44">
                  <c:v>5.7585899999999999</c:v>
                </c:pt>
                <c:pt idx="45">
                  <c:v>6.0833300000000001</c:v>
                </c:pt>
                <c:pt idx="46">
                  <c:v>6.40212</c:v>
                </c:pt>
                <c:pt idx="47">
                  <c:v>6.7247500000000002</c:v>
                </c:pt>
                <c:pt idx="48">
                  <c:v>7.0393999999999997</c:v>
                </c:pt>
                <c:pt idx="49">
                  <c:v>7.3771000000000004</c:v>
                </c:pt>
                <c:pt idx="50">
                  <c:v>7.7088099999999997</c:v>
                </c:pt>
                <c:pt idx="51">
                  <c:v>8.0471500000000002</c:v>
                </c:pt>
                <c:pt idx="52">
                  <c:v>8.3762000000000008</c:v>
                </c:pt>
                <c:pt idx="53">
                  <c:v>8.7066199999999991</c:v>
                </c:pt>
                <c:pt idx="54">
                  <c:v>9.0432000000000006</c:v>
                </c:pt>
                <c:pt idx="55">
                  <c:v>9.3934999999999995</c:v>
                </c:pt>
                <c:pt idx="56">
                  <c:v>9.7675599999999996</c:v>
                </c:pt>
                <c:pt idx="57">
                  <c:v>10.133100000000001</c:v>
                </c:pt>
                <c:pt idx="58">
                  <c:v>10.5266</c:v>
                </c:pt>
                <c:pt idx="59">
                  <c:v>10.9086</c:v>
                </c:pt>
                <c:pt idx="60">
                  <c:v>11.2936</c:v>
                </c:pt>
                <c:pt idx="61">
                  <c:v>11.680999999999999</c:v>
                </c:pt>
                <c:pt idx="62">
                  <c:v>12.056100000000001</c:v>
                </c:pt>
                <c:pt idx="63">
                  <c:v>12.446199999999999</c:v>
                </c:pt>
                <c:pt idx="64">
                  <c:v>12.8681</c:v>
                </c:pt>
                <c:pt idx="65">
                  <c:v>13.2889</c:v>
                </c:pt>
                <c:pt idx="66">
                  <c:v>13.6814</c:v>
                </c:pt>
                <c:pt idx="67">
                  <c:v>14.055400000000001</c:v>
                </c:pt>
                <c:pt idx="68">
                  <c:v>14.441700000000001</c:v>
                </c:pt>
                <c:pt idx="69">
                  <c:v>14.8453</c:v>
                </c:pt>
                <c:pt idx="70">
                  <c:v>15.2445</c:v>
                </c:pt>
                <c:pt idx="71">
                  <c:v>15.657</c:v>
                </c:pt>
                <c:pt idx="72">
                  <c:v>16.0748</c:v>
                </c:pt>
                <c:pt idx="73">
                  <c:v>16.485099999999999</c:v>
                </c:pt>
                <c:pt idx="74">
                  <c:v>16.864699999999999</c:v>
                </c:pt>
                <c:pt idx="75">
                  <c:v>17.2515</c:v>
                </c:pt>
                <c:pt idx="76">
                  <c:v>17.660599999999999</c:v>
                </c:pt>
                <c:pt idx="77">
                  <c:v>18.0623</c:v>
                </c:pt>
                <c:pt idx="78">
                  <c:v>18.450500000000002</c:v>
                </c:pt>
                <c:pt idx="79">
                  <c:v>18.867899999999999</c:v>
                </c:pt>
                <c:pt idx="80">
                  <c:v>19.278300000000002</c:v>
                </c:pt>
                <c:pt idx="81">
                  <c:v>19.677700000000002</c:v>
                </c:pt>
                <c:pt idx="82">
                  <c:v>20.089099999999998</c:v>
                </c:pt>
                <c:pt idx="83">
                  <c:v>20.5215</c:v>
                </c:pt>
                <c:pt idx="84">
                  <c:v>20.9818</c:v>
                </c:pt>
                <c:pt idx="85">
                  <c:v>21.4358</c:v>
                </c:pt>
                <c:pt idx="86">
                  <c:v>21.908300000000001</c:v>
                </c:pt>
                <c:pt idx="87">
                  <c:v>22.395499999999998</c:v>
                </c:pt>
                <c:pt idx="88">
                  <c:v>22.8965</c:v>
                </c:pt>
                <c:pt idx="89">
                  <c:v>23.434100000000001</c:v>
                </c:pt>
                <c:pt idx="90">
                  <c:v>23.9742</c:v>
                </c:pt>
                <c:pt idx="91">
                  <c:v>24.563700000000001</c:v>
                </c:pt>
                <c:pt idx="92">
                  <c:v>25.224299999999999</c:v>
                </c:pt>
                <c:pt idx="93">
                  <c:v>25.946899999999999</c:v>
                </c:pt>
                <c:pt idx="94">
                  <c:v>26.764600000000002</c:v>
                </c:pt>
                <c:pt idx="95">
                  <c:v>27.715299999999999</c:v>
                </c:pt>
                <c:pt idx="96">
                  <c:v>28.802700000000002</c:v>
                </c:pt>
                <c:pt idx="97">
                  <c:v>30.192799999999998</c:v>
                </c:pt>
                <c:pt idx="98">
                  <c:v>32.010300000000001</c:v>
                </c:pt>
                <c:pt idx="99">
                  <c:v>36.925800000000002</c:v>
                </c:pt>
              </c:numCache>
            </c:numRef>
          </c:xVal>
          <c:yVal>
            <c:numRef>
              <c:f>'Box 1 - SS4 Data'!$AP$24:$AP$123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051648"/>
        <c:axId val="147053568"/>
      </c:scatterChart>
      <c:valAx>
        <c:axId val="14705164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Test4 - UL SINR for 50% DL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47053568"/>
        <c:crosses val="autoZero"/>
        <c:crossBetween val="midCat"/>
      </c:valAx>
      <c:valAx>
        <c:axId val="14705356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7051648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1028"/>
          <c:y val="0.35225143010969778"/>
          <c:w val="0.17536273192756377"/>
          <c:h val="0.2554489534961975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6734883569873"/>
          <c:y val="5.7273571572784156E-2"/>
          <c:w val="0.83087231635609304"/>
          <c:h val="0.78458388855239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SS1 Data'!$M$23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SS1 Data'!$M$24:$M$123</c:f>
              <c:numCache>
                <c:formatCode>General</c:formatCode>
                <c:ptCount val="100"/>
                <c:pt idx="0">
                  <c:v>25.412974658682099</c:v>
                </c:pt>
                <c:pt idx="1">
                  <c:v>28.815218003243999</c:v>
                </c:pt>
                <c:pt idx="2">
                  <c:v>30.035926629180999</c:v>
                </c:pt>
                <c:pt idx="3">
                  <c:v>30.5136534325468</c:v>
                </c:pt>
                <c:pt idx="4">
                  <c:v>30.753140007171702</c:v>
                </c:pt>
                <c:pt idx="5">
                  <c:v>30.9615451766132</c:v>
                </c:pt>
                <c:pt idx="6">
                  <c:v>31.259190741410698</c:v>
                </c:pt>
                <c:pt idx="7">
                  <c:v>31.5816069734298</c:v>
                </c:pt>
                <c:pt idx="8">
                  <c:v>31.9641955080622</c:v>
                </c:pt>
                <c:pt idx="9">
                  <c:v>32.312211175590498</c:v>
                </c:pt>
                <c:pt idx="10">
                  <c:v>32.608955186796699</c:v>
                </c:pt>
                <c:pt idx="11">
                  <c:v>32.8538880622717</c:v>
                </c:pt>
                <c:pt idx="12">
                  <c:v>33.090623378892801</c:v>
                </c:pt>
                <c:pt idx="13">
                  <c:v>33.441021562274699</c:v>
                </c:pt>
                <c:pt idx="14">
                  <c:v>33.938964854131001</c:v>
                </c:pt>
                <c:pt idx="15">
                  <c:v>34.285467624894203</c:v>
                </c:pt>
                <c:pt idx="16">
                  <c:v>34.554271739981203</c:v>
                </c:pt>
                <c:pt idx="17">
                  <c:v>34.813858927395003</c:v>
                </c:pt>
                <c:pt idx="18">
                  <c:v>34.938030725441401</c:v>
                </c:pt>
                <c:pt idx="19">
                  <c:v>35.1871092480364</c:v>
                </c:pt>
                <c:pt idx="20">
                  <c:v>35.410564887303501</c:v>
                </c:pt>
                <c:pt idx="21">
                  <c:v>35.805960583479298</c:v>
                </c:pt>
                <c:pt idx="22">
                  <c:v>36.162963493196997</c:v>
                </c:pt>
                <c:pt idx="23">
                  <c:v>36.614381821055098</c:v>
                </c:pt>
                <c:pt idx="24">
                  <c:v>37.0794708605167</c:v>
                </c:pt>
                <c:pt idx="25">
                  <c:v>37.456402348743701</c:v>
                </c:pt>
                <c:pt idx="26">
                  <c:v>37.731026118342299</c:v>
                </c:pt>
                <c:pt idx="27">
                  <c:v>37.916673632118702</c:v>
                </c:pt>
                <c:pt idx="28">
                  <c:v>38.048003474012702</c:v>
                </c:pt>
                <c:pt idx="29">
                  <c:v>38.1429257715251</c:v>
                </c:pt>
                <c:pt idx="30">
                  <c:v>38.315087925071097</c:v>
                </c:pt>
                <c:pt idx="31">
                  <c:v>38.445906337668497</c:v>
                </c:pt>
                <c:pt idx="32">
                  <c:v>38.601725008419102</c:v>
                </c:pt>
                <c:pt idx="33">
                  <c:v>38.800248604802597</c:v>
                </c:pt>
                <c:pt idx="34">
                  <c:v>39.062854412062201</c:v>
                </c:pt>
                <c:pt idx="35">
                  <c:v>39.291551432246102</c:v>
                </c:pt>
                <c:pt idx="36">
                  <c:v>39.538981317644897</c:v>
                </c:pt>
                <c:pt idx="37">
                  <c:v>39.826769762631301</c:v>
                </c:pt>
                <c:pt idx="38">
                  <c:v>40.001473317008902</c:v>
                </c:pt>
                <c:pt idx="39">
                  <c:v>40.164487267896298</c:v>
                </c:pt>
                <c:pt idx="40">
                  <c:v>40.3275559305076</c:v>
                </c:pt>
                <c:pt idx="41">
                  <c:v>40.537979742527803</c:v>
                </c:pt>
                <c:pt idx="42">
                  <c:v>40.724485626674401</c:v>
                </c:pt>
                <c:pt idx="43">
                  <c:v>41.015769301578302</c:v>
                </c:pt>
                <c:pt idx="44">
                  <c:v>41.2460754540962</c:v>
                </c:pt>
                <c:pt idx="45">
                  <c:v>41.533354232559901</c:v>
                </c:pt>
                <c:pt idx="46">
                  <c:v>41.717671817307902</c:v>
                </c:pt>
                <c:pt idx="47">
                  <c:v>41.946668254243697</c:v>
                </c:pt>
                <c:pt idx="48">
                  <c:v>42.178462261071601</c:v>
                </c:pt>
                <c:pt idx="49">
                  <c:v>42.391608558427201</c:v>
                </c:pt>
                <c:pt idx="50">
                  <c:v>42.721535187087397</c:v>
                </c:pt>
                <c:pt idx="51">
                  <c:v>43.022572547593199</c:v>
                </c:pt>
                <c:pt idx="52">
                  <c:v>43.331400955039697</c:v>
                </c:pt>
                <c:pt idx="53">
                  <c:v>43.550860915791098</c:v>
                </c:pt>
                <c:pt idx="54">
                  <c:v>43.775459023087002</c:v>
                </c:pt>
                <c:pt idx="55">
                  <c:v>43.983197805288398</c:v>
                </c:pt>
                <c:pt idx="56">
                  <c:v>44.226667239865797</c:v>
                </c:pt>
                <c:pt idx="57">
                  <c:v>44.537145221581603</c:v>
                </c:pt>
                <c:pt idx="58">
                  <c:v>44.811011881550201</c:v>
                </c:pt>
                <c:pt idx="59">
                  <c:v>45.009935108702003</c:v>
                </c:pt>
                <c:pt idx="60">
                  <c:v>45.201830849384301</c:v>
                </c:pt>
                <c:pt idx="61">
                  <c:v>45.442293438594803</c:v>
                </c:pt>
                <c:pt idx="62">
                  <c:v>45.6910446803561</c:v>
                </c:pt>
                <c:pt idx="63">
                  <c:v>45.879935961496997</c:v>
                </c:pt>
                <c:pt idx="64">
                  <c:v>46.085569397941498</c:v>
                </c:pt>
                <c:pt idx="65">
                  <c:v>46.319697436367399</c:v>
                </c:pt>
                <c:pt idx="66">
                  <c:v>46.605046322040202</c:v>
                </c:pt>
                <c:pt idx="67">
                  <c:v>46.868068216462902</c:v>
                </c:pt>
                <c:pt idx="68">
                  <c:v>47.126151122004003</c:v>
                </c:pt>
                <c:pt idx="69">
                  <c:v>47.421542789527997</c:v>
                </c:pt>
                <c:pt idx="70">
                  <c:v>47.755238659064901</c:v>
                </c:pt>
                <c:pt idx="71">
                  <c:v>48.011558856220702</c:v>
                </c:pt>
                <c:pt idx="72">
                  <c:v>48.327593815240697</c:v>
                </c:pt>
                <c:pt idx="73">
                  <c:v>48.680609649929501</c:v>
                </c:pt>
                <c:pt idx="74">
                  <c:v>48.920794424245599</c:v>
                </c:pt>
                <c:pt idx="75">
                  <c:v>49.269086033177302</c:v>
                </c:pt>
                <c:pt idx="76">
                  <c:v>49.532116755152302</c:v>
                </c:pt>
                <c:pt idx="77">
                  <c:v>49.746584103192497</c:v>
                </c:pt>
                <c:pt idx="78">
                  <c:v>49.963747338914303</c:v>
                </c:pt>
                <c:pt idx="79">
                  <c:v>50.180935575766398</c:v>
                </c:pt>
                <c:pt idx="80">
                  <c:v>50.398959445403001</c:v>
                </c:pt>
                <c:pt idx="81">
                  <c:v>50.709966746562699</c:v>
                </c:pt>
                <c:pt idx="82">
                  <c:v>51.130993804545902</c:v>
                </c:pt>
                <c:pt idx="83">
                  <c:v>51.576733368414502</c:v>
                </c:pt>
                <c:pt idx="84">
                  <c:v>52.046046988023299</c:v>
                </c:pt>
                <c:pt idx="85">
                  <c:v>52.371754314826298</c:v>
                </c:pt>
                <c:pt idx="86">
                  <c:v>52.881546315477799</c:v>
                </c:pt>
                <c:pt idx="87">
                  <c:v>53.570808396833399</c:v>
                </c:pt>
                <c:pt idx="88">
                  <c:v>53.905885558946501</c:v>
                </c:pt>
                <c:pt idx="89">
                  <c:v>54.182179568446003</c:v>
                </c:pt>
                <c:pt idx="90">
                  <c:v>54.546658466681599</c:v>
                </c:pt>
                <c:pt idx="91">
                  <c:v>55.305532023524499</c:v>
                </c:pt>
                <c:pt idx="92">
                  <c:v>55.854307191244203</c:v>
                </c:pt>
                <c:pt idx="93">
                  <c:v>56.339141048118101</c:v>
                </c:pt>
                <c:pt idx="94">
                  <c:v>56.643603451241603</c:v>
                </c:pt>
                <c:pt idx="95">
                  <c:v>57.7247459871625</c:v>
                </c:pt>
                <c:pt idx="96">
                  <c:v>59.071636932816702</c:v>
                </c:pt>
                <c:pt idx="97">
                  <c:v>60.1401546322545</c:v>
                </c:pt>
                <c:pt idx="98">
                  <c:v>61.007918330987003</c:v>
                </c:pt>
                <c:pt idx="99">
                  <c:v>67.736058802919501</c:v>
                </c:pt>
              </c:numCache>
            </c:numRef>
          </c:xVal>
          <c:yVal>
            <c:numRef>
              <c:f>'Box 2 - SS1 Data'!$L$24:$L$123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SS1 Data'!$N$23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SS1 Data'!$N$24:$N$123</c:f>
              <c:numCache>
                <c:formatCode>General</c:formatCode>
                <c:ptCount val="100"/>
                <c:pt idx="0">
                  <c:v>25.379000000000001</c:v>
                </c:pt>
                <c:pt idx="1">
                  <c:v>27.18</c:v>
                </c:pt>
                <c:pt idx="2">
                  <c:v>28.344000000000001</c:v>
                </c:pt>
                <c:pt idx="3">
                  <c:v>29.202000000000002</c:v>
                </c:pt>
                <c:pt idx="4">
                  <c:v>29.956</c:v>
                </c:pt>
                <c:pt idx="5">
                  <c:v>30.606999999999999</c:v>
                </c:pt>
                <c:pt idx="6">
                  <c:v>31.195</c:v>
                </c:pt>
                <c:pt idx="7">
                  <c:v>31.693000000000001</c:v>
                </c:pt>
                <c:pt idx="8">
                  <c:v>32.171999999999997</c:v>
                </c:pt>
                <c:pt idx="9">
                  <c:v>32.6</c:v>
                </c:pt>
                <c:pt idx="10">
                  <c:v>33.002000000000002</c:v>
                </c:pt>
                <c:pt idx="11">
                  <c:v>33.402000000000001</c:v>
                </c:pt>
                <c:pt idx="12">
                  <c:v>33.761000000000003</c:v>
                </c:pt>
                <c:pt idx="13">
                  <c:v>34.116999999999997</c:v>
                </c:pt>
                <c:pt idx="14">
                  <c:v>34.454999999999998</c:v>
                </c:pt>
                <c:pt idx="15">
                  <c:v>34.783000000000001</c:v>
                </c:pt>
                <c:pt idx="16">
                  <c:v>35.082000000000001</c:v>
                </c:pt>
                <c:pt idx="17">
                  <c:v>35.369999999999997</c:v>
                </c:pt>
                <c:pt idx="18">
                  <c:v>35.649000000000001</c:v>
                </c:pt>
                <c:pt idx="19">
                  <c:v>35.923999999999999</c:v>
                </c:pt>
                <c:pt idx="20">
                  <c:v>36.204000000000001</c:v>
                </c:pt>
                <c:pt idx="21">
                  <c:v>36.466999999999999</c:v>
                </c:pt>
                <c:pt idx="22">
                  <c:v>36.718000000000004</c:v>
                </c:pt>
                <c:pt idx="23">
                  <c:v>36.978999999999999</c:v>
                </c:pt>
                <c:pt idx="24">
                  <c:v>37.228000000000002</c:v>
                </c:pt>
                <c:pt idx="25">
                  <c:v>37.472000000000001</c:v>
                </c:pt>
                <c:pt idx="26">
                  <c:v>37.709000000000003</c:v>
                </c:pt>
                <c:pt idx="27">
                  <c:v>37.936</c:v>
                </c:pt>
                <c:pt idx="28">
                  <c:v>38.17</c:v>
                </c:pt>
                <c:pt idx="29">
                  <c:v>38.412999999999997</c:v>
                </c:pt>
                <c:pt idx="30">
                  <c:v>38.643000000000001</c:v>
                </c:pt>
                <c:pt idx="31">
                  <c:v>38.875999999999998</c:v>
                </c:pt>
                <c:pt idx="32">
                  <c:v>39.095999999999997</c:v>
                </c:pt>
                <c:pt idx="33">
                  <c:v>39.305999999999997</c:v>
                </c:pt>
                <c:pt idx="34">
                  <c:v>39.524000000000001</c:v>
                </c:pt>
                <c:pt idx="35">
                  <c:v>39.731000000000002</c:v>
                </c:pt>
                <c:pt idx="36">
                  <c:v>39.953000000000003</c:v>
                </c:pt>
                <c:pt idx="37">
                  <c:v>40.164000000000001</c:v>
                </c:pt>
                <c:pt idx="38">
                  <c:v>40.366999999999997</c:v>
                </c:pt>
                <c:pt idx="39">
                  <c:v>40.581000000000003</c:v>
                </c:pt>
                <c:pt idx="40">
                  <c:v>40.802999999999997</c:v>
                </c:pt>
                <c:pt idx="41">
                  <c:v>41.02</c:v>
                </c:pt>
                <c:pt idx="42">
                  <c:v>41.256</c:v>
                </c:pt>
                <c:pt idx="43">
                  <c:v>41.462000000000003</c:v>
                </c:pt>
                <c:pt idx="44">
                  <c:v>41.665999999999997</c:v>
                </c:pt>
                <c:pt idx="45">
                  <c:v>41.875</c:v>
                </c:pt>
                <c:pt idx="46">
                  <c:v>42.088000000000001</c:v>
                </c:pt>
                <c:pt idx="47">
                  <c:v>42.287999999999997</c:v>
                </c:pt>
                <c:pt idx="48">
                  <c:v>42.497999999999998</c:v>
                </c:pt>
                <c:pt idx="49">
                  <c:v>42.716999999999999</c:v>
                </c:pt>
                <c:pt idx="50">
                  <c:v>42.923000000000002</c:v>
                </c:pt>
                <c:pt idx="51">
                  <c:v>43.122999999999998</c:v>
                </c:pt>
                <c:pt idx="52">
                  <c:v>43.345999999999997</c:v>
                </c:pt>
                <c:pt idx="53">
                  <c:v>43.567999999999998</c:v>
                </c:pt>
                <c:pt idx="54">
                  <c:v>43.78</c:v>
                </c:pt>
                <c:pt idx="55">
                  <c:v>44</c:v>
                </c:pt>
                <c:pt idx="56">
                  <c:v>44.198999999999998</c:v>
                </c:pt>
                <c:pt idx="57">
                  <c:v>44.411999999999999</c:v>
                </c:pt>
                <c:pt idx="58">
                  <c:v>44.616</c:v>
                </c:pt>
                <c:pt idx="59">
                  <c:v>44.835000000000001</c:v>
                </c:pt>
                <c:pt idx="60">
                  <c:v>45.061</c:v>
                </c:pt>
                <c:pt idx="61">
                  <c:v>45.277999999999999</c:v>
                </c:pt>
                <c:pt idx="62">
                  <c:v>45.511000000000003</c:v>
                </c:pt>
                <c:pt idx="63">
                  <c:v>45.737000000000002</c:v>
                </c:pt>
                <c:pt idx="64">
                  <c:v>45.969000000000001</c:v>
                </c:pt>
                <c:pt idx="65">
                  <c:v>46.195</c:v>
                </c:pt>
                <c:pt idx="66">
                  <c:v>46.421999999999997</c:v>
                </c:pt>
                <c:pt idx="67">
                  <c:v>46.652000000000001</c:v>
                </c:pt>
                <c:pt idx="68">
                  <c:v>46.893999999999998</c:v>
                </c:pt>
                <c:pt idx="69">
                  <c:v>47.136000000000003</c:v>
                </c:pt>
                <c:pt idx="70">
                  <c:v>47.377000000000002</c:v>
                </c:pt>
                <c:pt idx="71">
                  <c:v>47.631999999999998</c:v>
                </c:pt>
                <c:pt idx="72">
                  <c:v>47.901000000000003</c:v>
                </c:pt>
                <c:pt idx="73">
                  <c:v>48.167000000000002</c:v>
                </c:pt>
                <c:pt idx="74">
                  <c:v>48.441000000000003</c:v>
                </c:pt>
                <c:pt idx="75">
                  <c:v>48.722999999999999</c:v>
                </c:pt>
                <c:pt idx="76">
                  <c:v>48.987000000000002</c:v>
                </c:pt>
                <c:pt idx="77">
                  <c:v>49.273000000000003</c:v>
                </c:pt>
                <c:pt idx="78">
                  <c:v>49.567</c:v>
                </c:pt>
                <c:pt idx="79">
                  <c:v>49.856999999999999</c:v>
                </c:pt>
                <c:pt idx="80">
                  <c:v>50.174999999999997</c:v>
                </c:pt>
                <c:pt idx="81">
                  <c:v>50.514000000000003</c:v>
                </c:pt>
                <c:pt idx="82">
                  <c:v>50.844999999999999</c:v>
                </c:pt>
                <c:pt idx="83">
                  <c:v>51.192</c:v>
                </c:pt>
                <c:pt idx="84">
                  <c:v>51.56</c:v>
                </c:pt>
                <c:pt idx="85">
                  <c:v>51.935000000000002</c:v>
                </c:pt>
                <c:pt idx="86">
                  <c:v>52.332000000000001</c:v>
                </c:pt>
                <c:pt idx="87">
                  <c:v>52.758000000000003</c:v>
                </c:pt>
                <c:pt idx="88">
                  <c:v>53.228999999999999</c:v>
                </c:pt>
                <c:pt idx="89">
                  <c:v>53.695</c:v>
                </c:pt>
                <c:pt idx="90">
                  <c:v>54.198999999999998</c:v>
                </c:pt>
                <c:pt idx="91">
                  <c:v>54.747999999999998</c:v>
                </c:pt>
                <c:pt idx="92">
                  <c:v>55.37</c:v>
                </c:pt>
                <c:pt idx="93">
                  <c:v>56.042999999999999</c:v>
                </c:pt>
                <c:pt idx="94">
                  <c:v>56.808</c:v>
                </c:pt>
                <c:pt idx="95">
                  <c:v>57.713999999999999</c:v>
                </c:pt>
                <c:pt idx="96">
                  <c:v>58.768999999999998</c:v>
                </c:pt>
                <c:pt idx="97">
                  <c:v>60.234999999999999</c:v>
                </c:pt>
                <c:pt idx="98">
                  <c:v>62.444000000000003</c:v>
                </c:pt>
                <c:pt idx="99">
                  <c:v>76.28</c:v>
                </c:pt>
              </c:numCache>
            </c:numRef>
          </c:xVal>
          <c:yVal>
            <c:numRef>
              <c:f>'Box 2 - SS1 Data'!$L$24:$L$123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SS1 Data'!$O$23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SS1 Data'!$O$24:$O$123</c:f>
              <c:numCache>
                <c:formatCode>General</c:formatCode>
                <c:ptCount val="100"/>
                <c:pt idx="0">
                  <c:v>24.598400000000002</c:v>
                </c:pt>
                <c:pt idx="1">
                  <c:v>26.647600000000001</c:v>
                </c:pt>
                <c:pt idx="2">
                  <c:v>27.813199999999998</c:v>
                </c:pt>
                <c:pt idx="3">
                  <c:v>28.668600000000001</c:v>
                </c:pt>
                <c:pt idx="4">
                  <c:v>29.366</c:v>
                </c:pt>
                <c:pt idx="5">
                  <c:v>29.960899999999999</c:v>
                </c:pt>
                <c:pt idx="6">
                  <c:v>30.485099999999999</c:v>
                </c:pt>
                <c:pt idx="7">
                  <c:v>30.9605</c:v>
                </c:pt>
                <c:pt idx="8">
                  <c:v>31.401700000000002</c:v>
                </c:pt>
                <c:pt idx="9">
                  <c:v>31.8079</c:v>
                </c:pt>
                <c:pt idx="10">
                  <c:v>32.193199999999997</c:v>
                </c:pt>
                <c:pt idx="11">
                  <c:v>32.557899999999997</c:v>
                </c:pt>
                <c:pt idx="12">
                  <c:v>32.905000000000001</c:v>
                </c:pt>
                <c:pt idx="13">
                  <c:v>33.237499999999997</c:v>
                </c:pt>
                <c:pt idx="14">
                  <c:v>33.560600000000001</c:v>
                </c:pt>
                <c:pt idx="15">
                  <c:v>33.872500000000002</c:v>
                </c:pt>
                <c:pt idx="16">
                  <c:v>34.177199999999999</c:v>
                </c:pt>
                <c:pt idx="17">
                  <c:v>34.473599999999998</c:v>
                </c:pt>
                <c:pt idx="18">
                  <c:v>34.762</c:v>
                </c:pt>
                <c:pt idx="19">
                  <c:v>35.043300000000002</c:v>
                </c:pt>
                <c:pt idx="20">
                  <c:v>35.320999999999998</c:v>
                </c:pt>
                <c:pt idx="21">
                  <c:v>35.596899999999998</c:v>
                </c:pt>
                <c:pt idx="22">
                  <c:v>35.8688</c:v>
                </c:pt>
                <c:pt idx="23">
                  <c:v>36.1389</c:v>
                </c:pt>
                <c:pt idx="24">
                  <c:v>36.405299999999997</c:v>
                </c:pt>
                <c:pt idx="25">
                  <c:v>36.665199999999999</c:v>
                </c:pt>
                <c:pt idx="26">
                  <c:v>36.9251</c:v>
                </c:pt>
                <c:pt idx="27">
                  <c:v>37.180999999999997</c:v>
                </c:pt>
                <c:pt idx="28">
                  <c:v>37.435600000000001</c:v>
                </c:pt>
                <c:pt idx="29">
                  <c:v>37.684600000000003</c:v>
                </c:pt>
                <c:pt idx="30">
                  <c:v>37.929699999999997</c:v>
                </c:pt>
                <c:pt idx="31">
                  <c:v>38.173200000000001</c:v>
                </c:pt>
                <c:pt idx="32">
                  <c:v>38.412799999999997</c:v>
                </c:pt>
                <c:pt idx="33">
                  <c:v>38.650500000000001</c:v>
                </c:pt>
                <c:pt idx="34">
                  <c:v>38.881399999999999</c:v>
                </c:pt>
                <c:pt idx="35">
                  <c:v>39.1111</c:v>
                </c:pt>
                <c:pt idx="36">
                  <c:v>39.337299999999999</c:v>
                </c:pt>
                <c:pt idx="37">
                  <c:v>39.563800000000001</c:v>
                </c:pt>
                <c:pt idx="38">
                  <c:v>39.786099999999998</c:v>
                </c:pt>
                <c:pt idx="39">
                  <c:v>40.007899999999999</c:v>
                </c:pt>
                <c:pt idx="40">
                  <c:v>40.226799999999997</c:v>
                </c:pt>
                <c:pt idx="41">
                  <c:v>40.447299999999998</c:v>
                </c:pt>
                <c:pt idx="42">
                  <c:v>40.664700000000003</c:v>
                </c:pt>
                <c:pt idx="43">
                  <c:v>40.882100000000001</c:v>
                </c:pt>
                <c:pt idx="44">
                  <c:v>41.098599999999998</c:v>
                </c:pt>
                <c:pt idx="45">
                  <c:v>41.311300000000003</c:v>
                </c:pt>
                <c:pt idx="46">
                  <c:v>41.527000000000001</c:v>
                </c:pt>
                <c:pt idx="47">
                  <c:v>41.738399999999999</c:v>
                </c:pt>
                <c:pt idx="48">
                  <c:v>41.947699999999998</c:v>
                </c:pt>
                <c:pt idx="49">
                  <c:v>42.1586</c:v>
                </c:pt>
                <c:pt idx="50">
                  <c:v>42.370699999999999</c:v>
                </c:pt>
                <c:pt idx="51">
                  <c:v>42.581200000000003</c:v>
                </c:pt>
                <c:pt idx="52">
                  <c:v>42.790999999999997</c:v>
                </c:pt>
                <c:pt idx="53">
                  <c:v>43.000399999999999</c:v>
                </c:pt>
                <c:pt idx="54">
                  <c:v>43.2074</c:v>
                </c:pt>
                <c:pt idx="55">
                  <c:v>43.414400000000001</c:v>
                </c:pt>
                <c:pt idx="56">
                  <c:v>43.624099999999999</c:v>
                </c:pt>
                <c:pt idx="57">
                  <c:v>43.832500000000003</c:v>
                </c:pt>
                <c:pt idx="58">
                  <c:v>44.041499999999999</c:v>
                </c:pt>
                <c:pt idx="59">
                  <c:v>44.252800000000001</c:v>
                </c:pt>
                <c:pt idx="60">
                  <c:v>44.463900000000002</c:v>
                </c:pt>
                <c:pt idx="61">
                  <c:v>44.674599999999998</c:v>
                </c:pt>
                <c:pt idx="62">
                  <c:v>44.890900000000002</c:v>
                </c:pt>
                <c:pt idx="63">
                  <c:v>45.105400000000003</c:v>
                </c:pt>
                <c:pt idx="64">
                  <c:v>45.325200000000002</c:v>
                </c:pt>
                <c:pt idx="65">
                  <c:v>45.5473</c:v>
                </c:pt>
                <c:pt idx="66">
                  <c:v>45.769599999999997</c:v>
                </c:pt>
                <c:pt idx="67">
                  <c:v>45.994700000000002</c:v>
                </c:pt>
                <c:pt idx="68">
                  <c:v>46.224499999999999</c:v>
                </c:pt>
                <c:pt idx="69">
                  <c:v>46.459899999999998</c:v>
                </c:pt>
                <c:pt idx="70">
                  <c:v>46.697400000000002</c:v>
                </c:pt>
                <c:pt idx="71">
                  <c:v>46.935899999999997</c:v>
                </c:pt>
                <c:pt idx="72">
                  <c:v>47.181199999999997</c:v>
                </c:pt>
                <c:pt idx="73">
                  <c:v>47.430399999999999</c:v>
                </c:pt>
                <c:pt idx="74">
                  <c:v>47.685299999999998</c:v>
                </c:pt>
                <c:pt idx="75">
                  <c:v>47.947299999999998</c:v>
                </c:pt>
                <c:pt idx="76">
                  <c:v>48.2149</c:v>
                </c:pt>
                <c:pt idx="77">
                  <c:v>48.488900000000001</c:v>
                </c:pt>
                <c:pt idx="78">
                  <c:v>48.7699</c:v>
                </c:pt>
                <c:pt idx="79">
                  <c:v>49.060299999999998</c:v>
                </c:pt>
                <c:pt idx="80">
                  <c:v>49.359400000000001</c:v>
                </c:pt>
                <c:pt idx="81">
                  <c:v>49.666200000000003</c:v>
                </c:pt>
                <c:pt idx="82">
                  <c:v>49.987200000000001</c:v>
                </c:pt>
                <c:pt idx="83">
                  <c:v>50.3202</c:v>
                </c:pt>
                <c:pt idx="84">
                  <c:v>50.665100000000002</c:v>
                </c:pt>
                <c:pt idx="85">
                  <c:v>51.028599999999997</c:v>
                </c:pt>
                <c:pt idx="86">
                  <c:v>51.413899999999998</c:v>
                </c:pt>
                <c:pt idx="87">
                  <c:v>51.827300000000001</c:v>
                </c:pt>
                <c:pt idx="88">
                  <c:v>52.27</c:v>
                </c:pt>
                <c:pt idx="89">
                  <c:v>52.747199999999999</c:v>
                </c:pt>
                <c:pt idx="90">
                  <c:v>53.257599999999996</c:v>
                </c:pt>
                <c:pt idx="91">
                  <c:v>53.813299999999998</c:v>
                </c:pt>
                <c:pt idx="92">
                  <c:v>54.412999999999997</c:v>
                </c:pt>
                <c:pt idx="93">
                  <c:v>55.073599999999999</c:v>
                </c:pt>
                <c:pt idx="94">
                  <c:v>55.821199999999997</c:v>
                </c:pt>
                <c:pt idx="95">
                  <c:v>56.699100000000001</c:v>
                </c:pt>
                <c:pt idx="96">
                  <c:v>57.773699999999998</c:v>
                </c:pt>
                <c:pt idx="97">
                  <c:v>59.204700000000003</c:v>
                </c:pt>
                <c:pt idx="98">
                  <c:v>61.441200000000002</c:v>
                </c:pt>
                <c:pt idx="99">
                  <c:v>67.1387</c:v>
                </c:pt>
              </c:numCache>
            </c:numRef>
          </c:xVal>
          <c:yVal>
            <c:numRef>
              <c:f>'Box 2 - SS1 Data'!$L$24:$L$123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SS1 Data'!$P$23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2 - SS1 Data'!$P$24:$P$123</c:f>
              <c:numCache>
                <c:formatCode>General</c:formatCode>
                <c:ptCount val="100"/>
                <c:pt idx="0">
                  <c:v>25.3188</c:v>
                </c:pt>
                <c:pt idx="1">
                  <c:v>27.167899999999999</c:v>
                </c:pt>
                <c:pt idx="2">
                  <c:v>28.349599999999999</c:v>
                </c:pt>
                <c:pt idx="3">
                  <c:v>29.279</c:v>
                </c:pt>
                <c:pt idx="4">
                  <c:v>30.008199999999999</c:v>
                </c:pt>
                <c:pt idx="5">
                  <c:v>30.662500000000001</c:v>
                </c:pt>
                <c:pt idx="6">
                  <c:v>31.229700000000001</c:v>
                </c:pt>
                <c:pt idx="7">
                  <c:v>31.757999999999999</c:v>
                </c:pt>
                <c:pt idx="8">
                  <c:v>32.2196</c:v>
                </c:pt>
                <c:pt idx="9">
                  <c:v>32.656199999999998</c:v>
                </c:pt>
                <c:pt idx="10">
                  <c:v>33.064100000000003</c:v>
                </c:pt>
                <c:pt idx="11">
                  <c:v>33.436900000000001</c:v>
                </c:pt>
                <c:pt idx="12">
                  <c:v>33.813099999999999</c:v>
                </c:pt>
                <c:pt idx="13">
                  <c:v>34.156599999999997</c:v>
                </c:pt>
                <c:pt idx="14">
                  <c:v>34.487000000000002</c:v>
                </c:pt>
                <c:pt idx="15">
                  <c:v>34.810499999999998</c:v>
                </c:pt>
                <c:pt idx="16">
                  <c:v>35.117600000000003</c:v>
                </c:pt>
                <c:pt idx="17">
                  <c:v>35.411000000000001</c:v>
                </c:pt>
                <c:pt idx="18">
                  <c:v>35.693600000000004</c:v>
                </c:pt>
                <c:pt idx="19">
                  <c:v>35.979399999999998</c:v>
                </c:pt>
                <c:pt idx="20">
                  <c:v>36.2485</c:v>
                </c:pt>
                <c:pt idx="21">
                  <c:v>36.5244</c:v>
                </c:pt>
                <c:pt idx="22">
                  <c:v>36.780200000000001</c:v>
                </c:pt>
                <c:pt idx="23">
                  <c:v>37.031500000000001</c:v>
                </c:pt>
                <c:pt idx="24">
                  <c:v>37.288600000000002</c:v>
                </c:pt>
                <c:pt idx="25">
                  <c:v>37.531300000000002</c:v>
                </c:pt>
                <c:pt idx="26">
                  <c:v>37.765900000000002</c:v>
                </c:pt>
                <c:pt idx="27">
                  <c:v>38.0122</c:v>
                </c:pt>
                <c:pt idx="28">
                  <c:v>38.241</c:v>
                </c:pt>
                <c:pt idx="29">
                  <c:v>38.472200000000001</c:v>
                </c:pt>
                <c:pt idx="30">
                  <c:v>38.702599999999997</c:v>
                </c:pt>
                <c:pt idx="31">
                  <c:v>38.9253</c:v>
                </c:pt>
                <c:pt idx="32">
                  <c:v>39.148499999999999</c:v>
                </c:pt>
                <c:pt idx="33">
                  <c:v>39.374400000000001</c:v>
                </c:pt>
                <c:pt idx="34">
                  <c:v>39.6051</c:v>
                </c:pt>
                <c:pt idx="35">
                  <c:v>39.826799999999999</c:v>
                </c:pt>
                <c:pt idx="36">
                  <c:v>40.047899999999998</c:v>
                </c:pt>
                <c:pt idx="37">
                  <c:v>40.266500000000001</c:v>
                </c:pt>
                <c:pt idx="38">
                  <c:v>40.481999999999999</c:v>
                </c:pt>
                <c:pt idx="39">
                  <c:v>40.693399999999997</c:v>
                </c:pt>
                <c:pt idx="40">
                  <c:v>40.899500000000003</c:v>
                </c:pt>
                <c:pt idx="41">
                  <c:v>41.111400000000003</c:v>
                </c:pt>
                <c:pt idx="42">
                  <c:v>41.313499999999998</c:v>
                </c:pt>
                <c:pt idx="43">
                  <c:v>41.529000000000003</c:v>
                </c:pt>
                <c:pt idx="44">
                  <c:v>41.741900000000001</c:v>
                </c:pt>
                <c:pt idx="45">
                  <c:v>41.947099999999999</c:v>
                </c:pt>
                <c:pt idx="46">
                  <c:v>42.1509</c:v>
                </c:pt>
                <c:pt idx="47">
                  <c:v>42.368899999999996</c:v>
                </c:pt>
                <c:pt idx="48">
                  <c:v>42.574599999999997</c:v>
                </c:pt>
                <c:pt idx="49">
                  <c:v>42.782299999999999</c:v>
                </c:pt>
                <c:pt idx="50">
                  <c:v>42.993299999999998</c:v>
                </c:pt>
                <c:pt idx="51">
                  <c:v>43.196800000000003</c:v>
                </c:pt>
                <c:pt idx="52">
                  <c:v>43.405200000000001</c:v>
                </c:pt>
                <c:pt idx="53">
                  <c:v>43.6098</c:v>
                </c:pt>
                <c:pt idx="54">
                  <c:v>43.8185</c:v>
                </c:pt>
                <c:pt idx="55">
                  <c:v>44.035400000000003</c:v>
                </c:pt>
                <c:pt idx="56">
                  <c:v>44.2423</c:v>
                </c:pt>
                <c:pt idx="57">
                  <c:v>44.4621</c:v>
                </c:pt>
                <c:pt idx="58">
                  <c:v>44.678199999999997</c:v>
                </c:pt>
                <c:pt idx="59">
                  <c:v>44.893300000000004</c:v>
                </c:pt>
                <c:pt idx="60">
                  <c:v>45.120699999999999</c:v>
                </c:pt>
                <c:pt idx="61">
                  <c:v>45.334400000000002</c:v>
                </c:pt>
                <c:pt idx="62">
                  <c:v>45.555500000000002</c:v>
                </c:pt>
                <c:pt idx="63">
                  <c:v>45.7834</c:v>
                </c:pt>
                <c:pt idx="64">
                  <c:v>46.006999999999998</c:v>
                </c:pt>
                <c:pt idx="65">
                  <c:v>46.2423</c:v>
                </c:pt>
                <c:pt idx="66">
                  <c:v>46.480499999999999</c:v>
                </c:pt>
                <c:pt idx="67">
                  <c:v>46.7166</c:v>
                </c:pt>
                <c:pt idx="68">
                  <c:v>46.959299999999999</c:v>
                </c:pt>
                <c:pt idx="69">
                  <c:v>47.212400000000002</c:v>
                </c:pt>
                <c:pt idx="70">
                  <c:v>47.465000000000003</c:v>
                </c:pt>
                <c:pt idx="71">
                  <c:v>47.712000000000003</c:v>
                </c:pt>
                <c:pt idx="72">
                  <c:v>47.972299999999997</c:v>
                </c:pt>
                <c:pt idx="73">
                  <c:v>48.242100000000001</c:v>
                </c:pt>
                <c:pt idx="74">
                  <c:v>48.514699999999998</c:v>
                </c:pt>
                <c:pt idx="75">
                  <c:v>48.796900000000001</c:v>
                </c:pt>
                <c:pt idx="76">
                  <c:v>49.088099999999997</c:v>
                </c:pt>
                <c:pt idx="77">
                  <c:v>49.384099999999997</c:v>
                </c:pt>
                <c:pt idx="78">
                  <c:v>49.679000000000002</c:v>
                </c:pt>
                <c:pt idx="79">
                  <c:v>49.9983</c:v>
                </c:pt>
                <c:pt idx="80">
                  <c:v>50.3215</c:v>
                </c:pt>
                <c:pt idx="81">
                  <c:v>50.642200000000003</c:v>
                </c:pt>
                <c:pt idx="82">
                  <c:v>50.969499999999996</c:v>
                </c:pt>
                <c:pt idx="83">
                  <c:v>51.326700000000002</c:v>
                </c:pt>
                <c:pt idx="84">
                  <c:v>51.700800000000001</c:v>
                </c:pt>
                <c:pt idx="85">
                  <c:v>52.076000000000001</c:v>
                </c:pt>
                <c:pt idx="86">
                  <c:v>52.477499999999999</c:v>
                </c:pt>
                <c:pt idx="87">
                  <c:v>52.890099999999997</c:v>
                </c:pt>
                <c:pt idx="88">
                  <c:v>53.353700000000003</c:v>
                </c:pt>
                <c:pt idx="89">
                  <c:v>53.840400000000002</c:v>
                </c:pt>
                <c:pt idx="90">
                  <c:v>54.348999999999997</c:v>
                </c:pt>
                <c:pt idx="91">
                  <c:v>54.922600000000003</c:v>
                </c:pt>
                <c:pt idx="92">
                  <c:v>55.552399999999999</c:v>
                </c:pt>
                <c:pt idx="93">
                  <c:v>56.224499999999999</c:v>
                </c:pt>
                <c:pt idx="94">
                  <c:v>57.012</c:v>
                </c:pt>
                <c:pt idx="95">
                  <c:v>57.902000000000001</c:v>
                </c:pt>
                <c:pt idx="96">
                  <c:v>58.977699999999999</c:v>
                </c:pt>
                <c:pt idx="97">
                  <c:v>60.4861</c:v>
                </c:pt>
                <c:pt idx="98">
                  <c:v>62.589700000000001</c:v>
                </c:pt>
                <c:pt idx="99">
                  <c:v>76.983699999999999</c:v>
                </c:pt>
              </c:numCache>
            </c:numRef>
          </c:xVal>
          <c:yVal>
            <c:numRef>
              <c:f>'Box 2 - SS1 Data'!$L$24:$L$123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'Box 2 - SS1 Data'!$Q$23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2 - SS1 Data'!$Q$24:$Q$123</c:f>
              <c:numCache>
                <c:formatCode>General</c:formatCode>
                <c:ptCount val="100"/>
                <c:pt idx="0">
                  <c:v>25.961469999999998</c:v>
                </c:pt>
                <c:pt idx="1">
                  <c:v>27.631270000000001</c:v>
                </c:pt>
                <c:pt idx="2">
                  <c:v>28.67455</c:v>
                </c:pt>
                <c:pt idx="3">
                  <c:v>29.506519999999998</c:v>
                </c:pt>
                <c:pt idx="4">
                  <c:v>30.270669999999999</c:v>
                </c:pt>
                <c:pt idx="5">
                  <c:v>30.849399999999999</c:v>
                </c:pt>
                <c:pt idx="6">
                  <c:v>31.41395</c:v>
                </c:pt>
                <c:pt idx="7">
                  <c:v>31.904039999999998</c:v>
                </c:pt>
                <c:pt idx="8">
                  <c:v>32.377459999999999</c:v>
                </c:pt>
                <c:pt idx="9">
                  <c:v>32.791800000000002</c:v>
                </c:pt>
                <c:pt idx="10">
                  <c:v>33.219880000000003</c:v>
                </c:pt>
                <c:pt idx="11">
                  <c:v>33.598570000000002</c:v>
                </c:pt>
                <c:pt idx="12">
                  <c:v>33.97381</c:v>
                </c:pt>
                <c:pt idx="13">
                  <c:v>34.28969</c:v>
                </c:pt>
                <c:pt idx="14">
                  <c:v>34.595849999999999</c:v>
                </c:pt>
                <c:pt idx="15">
                  <c:v>34.903770000000002</c:v>
                </c:pt>
                <c:pt idx="16">
                  <c:v>35.236089999999997</c:v>
                </c:pt>
                <c:pt idx="17">
                  <c:v>35.563400000000001</c:v>
                </c:pt>
                <c:pt idx="18">
                  <c:v>35.851819999999996</c:v>
                </c:pt>
                <c:pt idx="19">
                  <c:v>36.142539999999997</c:v>
                </c:pt>
                <c:pt idx="20">
                  <c:v>36.425490000000003</c:v>
                </c:pt>
                <c:pt idx="21">
                  <c:v>36.665849999999999</c:v>
                </c:pt>
                <c:pt idx="22">
                  <c:v>36.915770000000002</c:v>
                </c:pt>
                <c:pt idx="23">
                  <c:v>37.158969999999997</c:v>
                </c:pt>
                <c:pt idx="24">
                  <c:v>37.402729999999998</c:v>
                </c:pt>
                <c:pt idx="25">
                  <c:v>37.628019999999999</c:v>
                </c:pt>
                <c:pt idx="26">
                  <c:v>37.842570000000002</c:v>
                </c:pt>
                <c:pt idx="27">
                  <c:v>38.074570000000001</c:v>
                </c:pt>
                <c:pt idx="28">
                  <c:v>38.30162</c:v>
                </c:pt>
                <c:pt idx="29">
                  <c:v>38.523499999999999</c:v>
                </c:pt>
                <c:pt idx="30">
                  <c:v>38.739669999999997</c:v>
                </c:pt>
                <c:pt idx="31">
                  <c:v>38.945039999999999</c:v>
                </c:pt>
                <c:pt idx="32">
                  <c:v>39.157919999999997</c:v>
                </c:pt>
                <c:pt idx="33">
                  <c:v>39.376150000000003</c:v>
                </c:pt>
                <c:pt idx="34">
                  <c:v>39.59693</c:v>
                </c:pt>
                <c:pt idx="35">
                  <c:v>39.810470000000002</c:v>
                </c:pt>
                <c:pt idx="36">
                  <c:v>40.031089999999999</c:v>
                </c:pt>
                <c:pt idx="37">
                  <c:v>40.242010000000001</c:v>
                </c:pt>
                <c:pt idx="38">
                  <c:v>40.452030000000001</c:v>
                </c:pt>
                <c:pt idx="39">
                  <c:v>40.66292</c:v>
                </c:pt>
                <c:pt idx="40">
                  <c:v>40.860500000000002</c:v>
                </c:pt>
                <c:pt idx="41">
                  <c:v>41.061869999999999</c:v>
                </c:pt>
                <c:pt idx="42">
                  <c:v>41.264470000000003</c:v>
                </c:pt>
                <c:pt idx="43">
                  <c:v>41.448630000000001</c:v>
                </c:pt>
                <c:pt idx="44">
                  <c:v>41.655650000000001</c:v>
                </c:pt>
                <c:pt idx="45">
                  <c:v>41.869860000000003</c:v>
                </c:pt>
                <c:pt idx="46">
                  <c:v>42.0608</c:v>
                </c:pt>
                <c:pt idx="47">
                  <c:v>42.27243</c:v>
                </c:pt>
                <c:pt idx="48">
                  <c:v>42.49053</c:v>
                </c:pt>
                <c:pt idx="49">
                  <c:v>42.706330000000001</c:v>
                </c:pt>
                <c:pt idx="50">
                  <c:v>42.924959999999999</c:v>
                </c:pt>
                <c:pt idx="51">
                  <c:v>43.130920000000003</c:v>
                </c:pt>
                <c:pt idx="52">
                  <c:v>43.337350000000001</c:v>
                </c:pt>
                <c:pt idx="53">
                  <c:v>43.546970000000002</c:v>
                </c:pt>
                <c:pt idx="54">
                  <c:v>43.763170000000002</c:v>
                </c:pt>
                <c:pt idx="55">
                  <c:v>43.978909999999999</c:v>
                </c:pt>
                <c:pt idx="56">
                  <c:v>44.173909999999999</c:v>
                </c:pt>
                <c:pt idx="57">
                  <c:v>44.387709999999998</c:v>
                </c:pt>
                <c:pt idx="58">
                  <c:v>44.599049999999998</c:v>
                </c:pt>
                <c:pt idx="59">
                  <c:v>44.82582</c:v>
                </c:pt>
                <c:pt idx="60">
                  <c:v>45.052970000000002</c:v>
                </c:pt>
                <c:pt idx="61">
                  <c:v>45.286279999999998</c:v>
                </c:pt>
                <c:pt idx="62">
                  <c:v>45.514130000000002</c:v>
                </c:pt>
                <c:pt idx="63">
                  <c:v>45.746540000000003</c:v>
                </c:pt>
                <c:pt idx="64">
                  <c:v>45.968919999999997</c:v>
                </c:pt>
                <c:pt idx="65">
                  <c:v>46.218670000000003</c:v>
                </c:pt>
                <c:pt idx="66">
                  <c:v>46.450870000000002</c:v>
                </c:pt>
                <c:pt idx="67">
                  <c:v>46.705840000000002</c:v>
                </c:pt>
                <c:pt idx="68">
                  <c:v>46.944920000000003</c:v>
                </c:pt>
                <c:pt idx="69">
                  <c:v>47.192529999999998</c:v>
                </c:pt>
                <c:pt idx="70">
                  <c:v>47.431959999999997</c:v>
                </c:pt>
                <c:pt idx="71">
                  <c:v>47.671909999999997</c:v>
                </c:pt>
                <c:pt idx="72">
                  <c:v>47.906640000000003</c:v>
                </c:pt>
                <c:pt idx="73">
                  <c:v>48.141210000000001</c:v>
                </c:pt>
                <c:pt idx="74">
                  <c:v>48.40625</c:v>
                </c:pt>
                <c:pt idx="75">
                  <c:v>48.660550000000001</c:v>
                </c:pt>
                <c:pt idx="76">
                  <c:v>48.919139999999999</c:v>
                </c:pt>
                <c:pt idx="77">
                  <c:v>49.222320000000003</c:v>
                </c:pt>
                <c:pt idx="78">
                  <c:v>49.512889999999999</c:v>
                </c:pt>
                <c:pt idx="79">
                  <c:v>49.805129999999998</c:v>
                </c:pt>
                <c:pt idx="80">
                  <c:v>50.101759999999999</c:v>
                </c:pt>
                <c:pt idx="81">
                  <c:v>50.440640000000002</c:v>
                </c:pt>
                <c:pt idx="82">
                  <c:v>50.722709999999999</c:v>
                </c:pt>
                <c:pt idx="83">
                  <c:v>51.074930000000002</c:v>
                </c:pt>
                <c:pt idx="84">
                  <c:v>51.424860000000002</c:v>
                </c:pt>
                <c:pt idx="85">
                  <c:v>51.811529999999998</c:v>
                </c:pt>
                <c:pt idx="86">
                  <c:v>52.242220000000003</c:v>
                </c:pt>
                <c:pt idx="87">
                  <c:v>52.647869999999998</c:v>
                </c:pt>
                <c:pt idx="88">
                  <c:v>53.082320000000003</c:v>
                </c:pt>
                <c:pt idx="89">
                  <c:v>53.49586</c:v>
                </c:pt>
                <c:pt idx="90">
                  <c:v>54.012270000000001</c:v>
                </c:pt>
                <c:pt idx="91">
                  <c:v>54.574350000000003</c:v>
                </c:pt>
                <c:pt idx="92">
                  <c:v>55.21846</c:v>
                </c:pt>
                <c:pt idx="93">
                  <c:v>55.926200000000001</c:v>
                </c:pt>
                <c:pt idx="94">
                  <c:v>56.69717</c:v>
                </c:pt>
                <c:pt idx="95">
                  <c:v>57.613100000000003</c:v>
                </c:pt>
                <c:pt idx="96">
                  <c:v>58.782269999999997</c:v>
                </c:pt>
                <c:pt idx="97">
                  <c:v>60.141240000000003</c:v>
                </c:pt>
                <c:pt idx="98">
                  <c:v>62.105600000000003</c:v>
                </c:pt>
                <c:pt idx="99">
                  <c:v>71.185000000000002</c:v>
                </c:pt>
              </c:numCache>
            </c:numRef>
          </c:xVal>
          <c:yVal>
            <c:numRef>
              <c:f>'Box 2 - SS1 Data'!$L$24:$L$123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127296"/>
        <c:axId val="147137664"/>
      </c:scatterChart>
      <c:valAx>
        <c:axId val="147127296"/>
        <c:scaling>
          <c:orientation val="minMax"/>
          <c:min val="1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1 - Interference free  DL SNR</a:t>
                </a:r>
                <a:r>
                  <a:rPr lang="en-US" baseline="0"/>
                  <a:t> (dB)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47137664"/>
        <c:crossesAt val="0"/>
        <c:crossBetween val="midCat"/>
      </c:valAx>
      <c:valAx>
        <c:axId val="14713766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1272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978066414319772"/>
          <c:y val="0.36934544720371487"/>
          <c:w val="0.16125665960212621"/>
          <c:h val="0.3387706055100657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44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1 -SS1 Data'!$BB$23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1 -SS1 Data'!$BB$24:$BB$123</c:f>
              <c:numCache>
                <c:formatCode>General</c:formatCode>
                <c:ptCount val="100"/>
                <c:pt idx="0">
                  <c:v>-8.9198097756558905</c:v>
                </c:pt>
                <c:pt idx="1">
                  <c:v>-6.2662088617215899</c:v>
                </c:pt>
                <c:pt idx="2">
                  <c:v>-4.3287610266057399</c:v>
                </c:pt>
                <c:pt idx="3">
                  <c:v>-2.70491676153619</c:v>
                </c:pt>
                <c:pt idx="4">
                  <c:v>-1.41530089674396</c:v>
                </c:pt>
                <c:pt idx="5">
                  <c:v>-0.59103699751403804</c:v>
                </c:pt>
                <c:pt idx="6">
                  <c:v>0.281984314871082</c:v>
                </c:pt>
                <c:pt idx="7">
                  <c:v>0.97251477909666995</c:v>
                </c:pt>
                <c:pt idx="8">
                  <c:v>1.7617778301162199</c:v>
                </c:pt>
                <c:pt idx="9">
                  <c:v>2.4665338026312802</c:v>
                </c:pt>
                <c:pt idx="10">
                  <c:v>3.1660604956337299</c:v>
                </c:pt>
                <c:pt idx="11">
                  <c:v>3.7918437019681099</c:v>
                </c:pt>
                <c:pt idx="12">
                  <c:v>4.3166607483334101</c:v>
                </c:pt>
                <c:pt idx="13">
                  <c:v>4.7452894265371599</c:v>
                </c:pt>
                <c:pt idx="14">
                  <c:v>5.2852988038431103</c:v>
                </c:pt>
                <c:pt idx="15">
                  <c:v>5.75225478119867</c:v>
                </c:pt>
                <c:pt idx="16">
                  <c:v>6.2944911349479797</c:v>
                </c:pt>
                <c:pt idx="17">
                  <c:v>6.6895777888818797</c:v>
                </c:pt>
                <c:pt idx="18">
                  <c:v>7.08625543963079</c:v>
                </c:pt>
                <c:pt idx="19">
                  <c:v>7.4303778261395603</c:v>
                </c:pt>
                <c:pt idx="20">
                  <c:v>7.78807832423613</c:v>
                </c:pt>
                <c:pt idx="21">
                  <c:v>8.1172194797181501</c:v>
                </c:pt>
                <c:pt idx="22">
                  <c:v>8.42408204116429</c:v>
                </c:pt>
                <c:pt idx="23">
                  <c:v>8.7443938352177604</c:v>
                </c:pt>
                <c:pt idx="24">
                  <c:v>9.0587332953636697</c:v>
                </c:pt>
                <c:pt idx="25">
                  <c:v>9.4275270423430708</c:v>
                </c:pt>
                <c:pt idx="26">
                  <c:v>9.77580323125059</c:v>
                </c:pt>
                <c:pt idx="27">
                  <c:v>10.0614101406531</c:v>
                </c:pt>
                <c:pt idx="28">
                  <c:v>10.3053169341933</c:v>
                </c:pt>
                <c:pt idx="29">
                  <c:v>10.6482268602426</c:v>
                </c:pt>
                <c:pt idx="30">
                  <c:v>10.9084870899328</c:v>
                </c:pt>
                <c:pt idx="31">
                  <c:v>11.196755188874601</c:v>
                </c:pt>
                <c:pt idx="32">
                  <c:v>11.4417157069996</c:v>
                </c:pt>
                <c:pt idx="33">
                  <c:v>11.755984261566899</c:v>
                </c:pt>
                <c:pt idx="34">
                  <c:v>11.984433363309501</c:v>
                </c:pt>
                <c:pt idx="35">
                  <c:v>12.2946366034218</c:v>
                </c:pt>
                <c:pt idx="36">
                  <c:v>12.5309004524544</c:v>
                </c:pt>
                <c:pt idx="37">
                  <c:v>12.7666394309121</c:v>
                </c:pt>
                <c:pt idx="38">
                  <c:v>13.0189788460023</c:v>
                </c:pt>
                <c:pt idx="39">
                  <c:v>13.2545152767507</c:v>
                </c:pt>
                <c:pt idx="40">
                  <c:v>13.5030525007903</c:v>
                </c:pt>
                <c:pt idx="41">
                  <c:v>13.7762157556232</c:v>
                </c:pt>
                <c:pt idx="42">
                  <c:v>14.067243832601999</c:v>
                </c:pt>
                <c:pt idx="43">
                  <c:v>14.3145626760544</c:v>
                </c:pt>
                <c:pt idx="44">
                  <c:v>14.667771157374199</c:v>
                </c:pt>
                <c:pt idx="45">
                  <c:v>14.9847422673298</c:v>
                </c:pt>
                <c:pt idx="46">
                  <c:v>15.223640285670299</c:v>
                </c:pt>
                <c:pt idx="47">
                  <c:v>15.474705687167599</c:v>
                </c:pt>
                <c:pt idx="48">
                  <c:v>15.7443726800368</c:v>
                </c:pt>
                <c:pt idx="49">
                  <c:v>16.043534032383</c:v>
                </c:pt>
                <c:pt idx="50">
                  <c:v>16.361210953019601</c:v>
                </c:pt>
                <c:pt idx="51">
                  <c:v>16.6539787476109</c:v>
                </c:pt>
                <c:pt idx="52">
                  <c:v>16.9550246100275</c:v>
                </c:pt>
                <c:pt idx="53">
                  <c:v>17.185222070766802</c:v>
                </c:pt>
                <c:pt idx="54">
                  <c:v>17.42038612056</c:v>
                </c:pt>
                <c:pt idx="55">
                  <c:v>17.663596301393</c:v>
                </c:pt>
                <c:pt idx="56">
                  <c:v>17.9171407941908</c:v>
                </c:pt>
                <c:pt idx="57">
                  <c:v>18.197719083166799</c:v>
                </c:pt>
                <c:pt idx="58">
                  <c:v>18.484634125117001</c:v>
                </c:pt>
                <c:pt idx="59">
                  <c:v>18.751948513029799</c:v>
                </c:pt>
                <c:pt idx="60">
                  <c:v>18.949143580472999</c:v>
                </c:pt>
                <c:pt idx="61">
                  <c:v>19.241677850979599</c:v>
                </c:pt>
                <c:pt idx="62">
                  <c:v>19.501215946135201</c:v>
                </c:pt>
                <c:pt idx="63">
                  <c:v>19.755654361219101</c:v>
                </c:pt>
                <c:pt idx="64">
                  <c:v>20.092067040375898</c:v>
                </c:pt>
                <c:pt idx="65">
                  <c:v>20.319165326490101</c:v>
                </c:pt>
                <c:pt idx="66">
                  <c:v>20.621995757265299</c:v>
                </c:pt>
                <c:pt idx="67">
                  <c:v>20.942216301340402</c:v>
                </c:pt>
                <c:pt idx="68">
                  <c:v>21.2929907327111</c:v>
                </c:pt>
                <c:pt idx="69">
                  <c:v>21.6153907242218</c:v>
                </c:pt>
                <c:pt idx="70">
                  <c:v>21.951888566779999</c:v>
                </c:pt>
                <c:pt idx="71">
                  <c:v>22.2801792704951</c:v>
                </c:pt>
                <c:pt idx="72">
                  <c:v>22.566444401627301</c:v>
                </c:pt>
                <c:pt idx="73">
                  <c:v>22.934729948898799</c:v>
                </c:pt>
                <c:pt idx="74">
                  <c:v>23.291561098490298</c:v>
                </c:pt>
                <c:pt idx="75">
                  <c:v>23.628184623873899</c:v>
                </c:pt>
                <c:pt idx="76">
                  <c:v>23.989789154465502</c:v>
                </c:pt>
                <c:pt idx="77">
                  <c:v>24.348902672018099</c:v>
                </c:pt>
                <c:pt idx="78">
                  <c:v>24.6939554763192</c:v>
                </c:pt>
                <c:pt idx="79">
                  <c:v>25.130176756291601</c:v>
                </c:pt>
                <c:pt idx="80">
                  <c:v>25.500153532223099</c:v>
                </c:pt>
                <c:pt idx="81">
                  <c:v>25.865026600903001</c:v>
                </c:pt>
                <c:pt idx="82">
                  <c:v>26.349507948708201</c:v>
                </c:pt>
                <c:pt idx="83">
                  <c:v>26.836002482007</c:v>
                </c:pt>
                <c:pt idx="84">
                  <c:v>27.402886900766902</c:v>
                </c:pt>
                <c:pt idx="85">
                  <c:v>27.882498295587698</c:v>
                </c:pt>
                <c:pt idx="86">
                  <c:v>28.4000936608514</c:v>
                </c:pt>
                <c:pt idx="87">
                  <c:v>29.029805899896601</c:v>
                </c:pt>
                <c:pt idx="88">
                  <c:v>29.645273251555199</c:v>
                </c:pt>
                <c:pt idx="89">
                  <c:v>30.161411343229901</c:v>
                </c:pt>
                <c:pt idx="90">
                  <c:v>30.963810001640098</c:v>
                </c:pt>
                <c:pt idx="91">
                  <c:v>31.6548741588797</c:v>
                </c:pt>
                <c:pt idx="92">
                  <c:v>32.519948378316101</c:v>
                </c:pt>
                <c:pt idx="93">
                  <c:v>33.434433100700602</c:v>
                </c:pt>
                <c:pt idx="94">
                  <c:v>34.463418653497897</c:v>
                </c:pt>
                <c:pt idx="95">
                  <c:v>35.720672389319397</c:v>
                </c:pt>
                <c:pt idx="96">
                  <c:v>37.258685414088198</c:v>
                </c:pt>
                <c:pt idx="97">
                  <c:v>39.832058735985598</c:v>
                </c:pt>
                <c:pt idx="98">
                  <c:v>42.514773699635697</c:v>
                </c:pt>
                <c:pt idx="99">
                  <c:v>55.729376821461798</c:v>
                </c:pt>
              </c:numCache>
            </c:numRef>
          </c:xVal>
          <c:yVal>
            <c:numRef>
              <c:f>'Box 1 -SS1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1 -SS1 Data'!$BC$23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1 -SS1 Data'!$BC$24:$BC$123</c:f>
              <c:numCache>
                <c:formatCode>General</c:formatCode>
                <c:ptCount val="100"/>
                <c:pt idx="0">
                  <c:v>-8.6976999999999993</c:v>
                </c:pt>
                <c:pt idx="1">
                  <c:v>-5.6294000000000004</c:v>
                </c:pt>
                <c:pt idx="2">
                  <c:v>-3.7372999999999998</c:v>
                </c:pt>
                <c:pt idx="3">
                  <c:v>-2.3652000000000002</c:v>
                </c:pt>
                <c:pt idx="4">
                  <c:v>-1.2095</c:v>
                </c:pt>
                <c:pt idx="5">
                  <c:v>-0.24142</c:v>
                </c:pt>
                <c:pt idx="6">
                  <c:v>0.56891000000000003</c:v>
                </c:pt>
                <c:pt idx="7">
                  <c:v>1.3348</c:v>
                </c:pt>
                <c:pt idx="8">
                  <c:v>2.0211999999999999</c:v>
                </c:pt>
                <c:pt idx="9">
                  <c:v>2.6537999999999999</c:v>
                </c:pt>
                <c:pt idx="10">
                  <c:v>3.2176</c:v>
                </c:pt>
                <c:pt idx="11">
                  <c:v>3.7503000000000002</c:v>
                </c:pt>
                <c:pt idx="12">
                  <c:v>4.2674000000000003</c:v>
                </c:pt>
                <c:pt idx="13">
                  <c:v>4.7718999999999996</c:v>
                </c:pt>
                <c:pt idx="14">
                  <c:v>5.2278000000000002</c:v>
                </c:pt>
                <c:pt idx="15">
                  <c:v>5.6757</c:v>
                </c:pt>
                <c:pt idx="16">
                  <c:v>6.1200999999999999</c:v>
                </c:pt>
                <c:pt idx="17">
                  <c:v>6.5288000000000004</c:v>
                </c:pt>
                <c:pt idx="18">
                  <c:v>6.9322999999999997</c:v>
                </c:pt>
                <c:pt idx="19">
                  <c:v>7.3010999999999999</c:v>
                </c:pt>
                <c:pt idx="20">
                  <c:v>7.6738999999999997</c:v>
                </c:pt>
                <c:pt idx="21">
                  <c:v>8.0243000000000002</c:v>
                </c:pt>
                <c:pt idx="22">
                  <c:v>8.3789999999999996</c:v>
                </c:pt>
                <c:pt idx="23">
                  <c:v>8.7219999999999995</c:v>
                </c:pt>
                <c:pt idx="24">
                  <c:v>9.0619999999999994</c:v>
                </c:pt>
                <c:pt idx="25">
                  <c:v>9.3937000000000008</c:v>
                </c:pt>
                <c:pt idx="26">
                  <c:v>9.7217000000000002</c:v>
                </c:pt>
                <c:pt idx="27">
                  <c:v>10.038</c:v>
                </c:pt>
                <c:pt idx="28">
                  <c:v>10.348000000000001</c:v>
                </c:pt>
                <c:pt idx="29">
                  <c:v>10.66</c:v>
                </c:pt>
                <c:pt idx="30">
                  <c:v>10.974</c:v>
                </c:pt>
                <c:pt idx="31">
                  <c:v>11.27</c:v>
                </c:pt>
                <c:pt idx="32">
                  <c:v>11.564</c:v>
                </c:pt>
                <c:pt idx="33">
                  <c:v>11.859</c:v>
                </c:pt>
                <c:pt idx="34">
                  <c:v>12.148</c:v>
                </c:pt>
                <c:pt idx="35">
                  <c:v>12.436999999999999</c:v>
                </c:pt>
                <c:pt idx="36">
                  <c:v>12.71</c:v>
                </c:pt>
                <c:pt idx="37">
                  <c:v>12.992000000000001</c:v>
                </c:pt>
                <c:pt idx="38">
                  <c:v>13.275</c:v>
                </c:pt>
                <c:pt idx="39">
                  <c:v>13.55</c:v>
                </c:pt>
                <c:pt idx="40">
                  <c:v>13.831</c:v>
                </c:pt>
                <c:pt idx="41">
                  <c:v>14.106999999999999</c:v>
                </c:pt>
                <c:pt idx="42">
                  <c:v>14.382</c:v>
                </c:pt>
                <c:pt idx="43">
                  <c:v>14.648</c:v>
                </c:pt>
                <c:pt idx="44">
                  <c:v>14.914</c:v>
                </c:pt>
                <c:pt idx="45">
                  <c:v>15.183</c:v>
                </c:pt>
                <c:pt idx="46">
                  <c:v>15.462</c:v>
                </c:pt>
                <c:pt idx="47">
                  <c:v>15.731</c:v>
                </c:pt>
                <c:pt idx="48">
                  <c:v>16.004999999999999</c:v>
                </c:pt>
                <c:pt idx="49">
                  <c:v>16.274999999999999</c:v>
                </c:pt>
                <c:pt idx="50">
                  <c:v>16.547000000000001</c:v>
                </c:pt>
                <c:pt idx="51">
                  <c:v>16.812999999999999</c:v>
                </c:pt>
                <c:pt idx="52">
                  <c:v>17.084</c:v>
                </c:pt>
                <c:pt idx="53">
                  <c:v>17.361999999999998</c:v>
                </c:pt>
                <c:pt idx="54">
                  <c:v>17.643999999999998</c:v>
                </c:pt>
                <c:pt idx="55">
                  <c:v>17.919</c:v>
                </c:pt>
                <c:pt idx="56">
                  <c:v>18.187999999999999</c:v>
                </c:pt>
                <c:pt idx="57">
                  <c:v>18.463000000000001</c:v>
                </c:pt>
                <c:pt idx="58">
                  <c:v>18.748999999999999</c:v>
                </c:pt>
                <c:pt idx="59">
                  <c:v>19.036999999999999</c:v>
                </c:pt>
                <c:pt idx="60">
                  <c:v>19.327000000000002</c:v>
                </c:pt>
                <c:pt idx="61">
                  <c:v>19.611999999999998</c:v>
                </c:pt>
                <c:pt idx="62">
                  <c:v>19.902000000000001</c:v>
                </c:pt>
                <c:pt idx="63">
                  <c:v>20.204000000000001</c:v>
                </c:pt>
                <c:pt idx="64">
                  <c:v>20.504999999999999</c:v>
                </c:pt>
                <c:pt idx="65">
                  <c:v>20.811</c:v>
                </c:pt>
                <c:pt idx="66">
                  <c:v>21.131</c:v>
                </c:pt>
                <c:pt idx="67">
                  <c:v>21.442</c:v>
                </c:pt>
                <c:pt idx="68">
                  <c:v>21.756</c:v>
                </c:pt>
                <c:pt idx="69">
                  <c:v>22.065000000000001</c:v>
                </c:pt>
                <c:pt idx="70">
                  <c:v>22.388999999999999</c:v>
                </c:pt>
                <c:pt idx="71">
                  <c:v>22.722000000000001</c:v>
                </c:pt>
                <c:pt idx="72">
                  <c:v>23.068000000000001</c:v>
                </c:pt>
                <c:pt idx="73">
                  <c:v>23.402000000000001</c:v>
                </c:pt>
                <c:pt idx="74">
                  <c:v>23.757000000000001</c:v>
                </c:pt>
                <c:pt idx="75">
                  <c:v>24.117999999999999</c:v>
                </c:pt>
                <c:pt idx="76">
                  <c:v>24.488</c:v>
                </c:pt>
                <c:pt idx="77">
                  <c:v>24.872</c:v>
                </c:pt>
                <c:pt idx="78">
                  <c:v>25.263000000000002</c:v>
                </c:pt>
                <c:pt idx="79">
                  <c:v>25.687999999999999</c:v>
                </c:pt>
                <c:pt idx="80">
                  <c:v>26.116</c:v>
                </c:pt>
                <c:pt idx="81">
                  <c:v>26.552</c:v>
                </c:pt>
                <c:pt idx="82">
                  <c:v>27.012</c:v>
                </c:pt>
                <c:pt idx="83">
                  <c:v>27.474</c:v>
                </c:pt>
                <c:pt idx="84">
                  <c:v>27.97</c:v>
                </c:pt>
                <c:pt idx="85">
                  <c:v>28.483000000000001</c:v>
                </c:pt>
                <c:pt idx="86">
                  <c:v>29.027999999999999</c:v>
                </c:pt>
                <c:pt idx="87">
                  <c:v>29.611999999999998</c:v>
                </c:pt>
                <c:pt idx="88">
                  <c:v>30.248999999999999</c:v>
                </c:pt>
                <c:pt idx="89">
                  <c:v>30.923999999999999</c:v>
                </c:pt>
                <c:pt idx="90">
                  <c:v>31.643000000000001</c:v>
                </c:pt>
                <c:pt idx="91">
                  <c:v>32.42</c:v>
                </c:pt>
                <c:pt idx="92">
                  <c:v>33.241999999999997</c:v>
                </c:pt>
                <c:pt idx="93">
                  <c:v>34.194000000000003</c:v>
                </c:pt>
                <c:pt idx="94">
                  <c:v>35.274000000000001</c:v>
                </c:pt>
                <c:pt idx="95">
                  <c:v>36.539000000000001</c:v>
                </c:pt>
                <c:pt idx="96">
                  <c:v>38.143999999999998</c:v>
                </c:pt>
                <c:pt idx="97">
                  <c:v>40.357999999999997</c:v>
                </c:pt>
                <c:pt idx="98">
                  <c:v>43.832000000000001</c:v>
                </c:pt>
                <c:pt idx="99">
                  <c:v>69.938000000000002</c:v>
                </c:pt>
              </c:numCache>
            </c:numRef>
          </c:xVal>
          <c:yVal>
            <c:numRef>
              <c:f>'Box 1 -SS1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1 -SS1 Data'!$BD$23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1 -SS1 Data'!$BD$24:$BD$123</c:f>
              <c:numCache>
                <c:formatCode>General</c:formatCode>
                <c:ptCount val="100"/>
                <c:pt idx="0">
                  <c:v>-8.5658999999999992</c:v>
                </c:pt>
                <c:pt idx="1">
                  <c:v>-5.6867999999999999</c:v>
                </c:pt>
                <c:pt idx="2">
                  <c:v>-3.7437</c:v>
                </c:pt>
                <c:pt idx="3">
                  <c:v>-2.3820000000000001</c:v>
                </c:pt>
                <c:pt idx="4">
                  <c:v>-1.2586999999999999</c:v>
                </c:pt>
                <c:pt idx="5">
                  <c:v>-0.26500000000000001</c:v>
                </c:pt>
                <c:pt idx="6">
                  <c:v>0.5655</c:v>
                </c:pt>
                <c:pt idx="7">
                  <c:v>1.2917000000000001</c:v>
                </c:pt>
                <c:pt idx="8">
                  <c:v>1.9954000000000001</c:v>
                </c:pt>
                <c:pt idx="9">
                  <c:v>2.6284000000000001</c:v>
                </c:pt>
                <c:pt idx="10">
                  <c:v>3.2126000000000001</c:v>
                </c:pt>
                <c:pt idx="11">
                  <c:v>3.7608000000000001</c:v>
                </c:pt>
                <c:pt idx="12">
                  <c:v>4.2763</c:v>
                </c:pt>
                <c:pt idx="13">
                  <c:v>4.7683999999999997</c:v>
                </c:pt>
                <c:pt idx="14">
                  <c:v>5.2426000000000004</c:v>
                </c:pt>
                <c:pt idx="15">
                  <c:v>5.6866000000000003</c:v>
                </c:pt>
                <c:pt idx="16">
                  <c:v>6.1029999999999998</c:v>
                </c:pt>
                <c:pt idx="17">
                  <c:v>6.5194000000000001</c:v>
                </c:pt>
                <c:pt idx="18">
                  <c:v>6.8986000000000001</c:v>
                </c:pt>
                <c:pt idx="19">
                  <c:v>7.2843999999999998</c:v>
                </c:pt>
                <c:pt idx="20">
                  <c:v>7.6584000000000003</c:v>
                </c:pt>
                <c:pt idx="21">
                  <c:v>8.016</c:v>
                </c:pt>
                <c:pt idx="22">
                  <c:v>8.3703000000000003</c:v>
                </c:pt>
                <c:pt idx="23">
                  <c:v>8.7192000000000007</c:v>
                </c:pt>
                <c:pt idx="24">
                  <c:v>9.0664999999999996</c:v>
                </c:pt>
                <c:pt idx="25">
                  <c:v>9.3887999999999998</c:v>
                </c:pt>
                <c:pt idx="26">
                  <c:v>9.7172999999999998</c:v>
                </c:pt>
                <c:pt idx="27">
                  <c:v>10.030099999999999</c:v>
                </c:pt>
                <c:pt idx="28">
                  <c:v>10.3291</c:v>
                </c:pt>
                <c:pt idx="29">
                  <c:v>10.6325</c:v>
                </c:pt>
                <c:pt idx="30">
                  <c:v>10.9361</c:v>
                </c:pt>
                <c:pt idx="31">
                  <c:v>11.2407</c:v>
                </c:pt>
                <c:pt idx="32">
                  <c:v>11.5463</c:v>
                </c:pt>
                <c:pt idx="33">
                  <c:v>11.8536</c:v>
                </c:pt>
                <c:pt idx="34">
                  <c:v>12.142300000000001</c:v>
                </c:pt>
                <c:pt idx="35">
                  <c:v>12.442600000000001</c:v>
                </c:pt>
                <c:pt idx="36">
                  <c:v>12.7277</c:v>
                </c:pt>
                <c:pt idx="37">
                  <c:v>12.9899</c:v>
                </c:pt>
                <c:pt idx="38">
                  <c:v>13.260199999999999</c:v>
                </c:pt>
                <c:pt idx="39">
                  <c:v>13.5427</c:v>
                </c:pt>
                <c:pt idx="40">
                  <c:v>13.821</c:v>
                </c:pt>
                <c:pt idx="41">
                  <c:v>14.1028</c:v>
                </c:pt>
                <c:pt idx="42">
                  <c:v>14.369899999999999</c:v>
                </c:pt>
                <c:pt idx="43">
                  <c:v>14.6396</c:v>
                </c:pt>
                <c:pt idx="44">
                  <c:v>14.9109</c:v>
                </c:pt>
                <c:pt idx="45">
                  <c:v>15.188700000000001</c:v>
                </c:pt>
                <c:pt idx="46">
                  <c:v>15.452199999999999</c:v>
                </c:pt>
                <c:pt idx="47">
                  <c:v>15.7211</c:v>
                </c:pt>
                <c:pt idx="48">
                  <c:v>15.998100000000001</c:v>
                </c:pt>
                <c:pt idx="49">
                  <c:v>16.284800000000001</c:v>
                </c:pt>
                <c:pt idx="50">
                  <c:v>16.558199999999999</c:v>
                </c:pt>
                <c:pt idx="51">
                  <c:v>16.845300000000002</c:v>
                </c:pt>
                <c:pt idx="52">
                  <c:v>17.119</c:v>
                </c:pt>
                <c:pt idx="53">
                  <c:v>17.389199999999999</c:v>
                </c:pt>
                <c:pt idx="54">
                  <c:v>17.649899999999999</c:v>
                </c:pt>
                <c:pt idx="55">
                  <c:v>17.935199999999998</c:v>
                </c:pt>
                <c:pt idx="56">
                  <c:v>18.219899999999999</c:v>
                </c:pt>
                <c:pt idx="57">
                  <c:v>18.5001</c:v>
                </c:pt>
                <c:pt idx="58">
                  <c:v>18.779499999999999</c:v>
                </c:pt>
                <c:pt idx="59">
                  <c:v>19.0595</c:v>
                </c:pt>
                <c:pt idx="60">
                  <c:v>19.354500000000002</c:v>
                </c:pt>
                <c:pt idx="61">
                  <c:v>19.650099999999998</c:v>
                </c:pt>
                <c:pt idx="62">
                  <c:v>19.934200000000001</c:v>
                </c:pt>
                <c:pt idx="63">
                  <c:v>20.2287</c:v>
                </c:pt>
                <c:pt idx="64">
                  <c:v>20.522200000000002</c:v>
                </c:pt>
                <c:pt idx="65">
                  <c:v>20.824300000000001</c:v>
                </c:pt>
                <c:pt idx="66">
                  <c:v>21.138500000000001</c:v>
                </c:pt>
                <c:pt idx="67">
                  <c:v>21.448899999999998</c:v>
                </c:pt>
                <c:pt idx="68">
                  <c:v>21.762899999999998</c:v>
                </c:pt>
                <c:pt idx="69">
                  <c:v>22.078399999999998</c:v>
                </c:pt>
                <c:pt idx="70">
                  <c:v>22.401299999999999</c:v>
                </c:pt>
                <c:pt idx="71">
                  <c:v>22.728999999999999</c:v>
                </c:pt>
                <c:pt idx="72">
                  <c:v>23.0609</c:v>
                </c:pt>
                <c:pt idx="73">
                  <c:v>23.401199999999999</c:v>
                </c:pt>
                <c:pt idx="74">
                  <c:v>23.765599999999999</c:v>
                </c:pt>
                <c:pt idx="75">
                  <c:v>24.1356</c:v>
                </c:pt>
                <c:pt idx="76">
                  <c:v>24.513000000000002</c:v>
                </c:pt>
                <c:pt idx="77">
                  <c:v>24.910900000000002</c:v>
                </c:pt>
                <c:pt idx="78">
                  <c:v>25.304099999999998</c:v>
                </c:pt>
                <c:pt idx="79">
                  <c:v>25.7013</c:v>
                </c:pt>
                <c:pt idx="80">
                  <c:v>26.119599999999998</c:v>
                </c:pt>
                <c:pt idx="81">
                  <c:v>26.572600000000001</c:v>
                </c:pt>
                <c:pt idx="82">
                  <c:v>27.023199999999999</c:v>
                </c:pt>
                <c:pt idx="83">
                  <c:v>27.4938</c:v>
                </c:pt>
                <c:pt idx="84">
                  <c:v>27.9971</c:v>
                </c:pt>
                <c:pt idx="85">
                  <c:v>28.5228</c:v>
                </c:pt>
                <c:pt idx="86">
                  <c:v>29.047899999999998</c:v>
                </c:pt>
                <c:pt idx="87">
                  <c:v>29.619399999999999</c:v>
                </c:pt>
                <c:pt idx="88">
                  <c:v>30.245899999999999</c:v>
                </c:pt>
                <c:pt idx="89">
                  <c:v>30.903300000000002</c:v>
                </c:pt>
                <c:pt idx="90">
                  <c:v>31.607199999999999</c:v>
                </c:pt>
                <c:pt idx="91">
                  <c:v>32.374899999999997</c:v>
                </c:pt>
                <c:pt idx="92">
                  <c:v>33.203600000000002</c:v>
                </c:pt>
                <c:pt idx="93">
                  <c:v>34.190399999999997</c:v>
                </c:pt>
                <c:pt idx="94">
                  <c:v>35.295499999999997</c:v>
                </c:pt>
                <c:pt idx="95">
                  <c:v>36.621600000000001</c:v>
                </c:pt>
                <c:pt idx="96">
                  <c:v>38.18</c:v>
                </c:pt>
                <c:pt idx="97">
                  <c:v>40.329099999999997</c:v>
                </c:pt>
                <c:pt idx="98">
                  <c:v>43.667900000000003</c:v>
                </c:pt>
                <c:pt idx="99">
                  <c:v>68.274900000000002</c:v>
                </c:pt>
              </c:numCache>
            </c:numRef>
          </c:xVal>
          <c:yVal>
            <c:numRef>
              <c:f>'Box 1 -SS1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1 -SS1 Data'!$BE$23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1 -SS1 Data'!$BE$24:$BE$123</c:f>
              <c:numCache>
                <c:formatCode>0.00_ </c:formatCode>
                <c:ptCount val="100"/>
                <c:pt idx="0">
                  <c:v>-9.9</c:v>
                </c:pt>
                <c:pt idx="1">
                  <c:v>-6.2</c:v>
                </c:pt>
                <c:pt idx="2">
                  <c:v>-4.1666699999999999</c:v>
                </c:pt>
                <c:pt idx="3">
                  <c:v>-2.95</c:v>
                </c:pt>
                <c:pt idx="4">
                  <c:v>-1.76667</c:v>
                </c:pt>
                <c:pt idx="5">
                  <c:v>-0.57499999999999996</c:v>
                </c:pt>
                <c:pt idx="6">
                  <c:v>0.15</c:v>
                </c:pt>
                <c:pt idx="7">
                  <c:v>1.1666700000000001</c:v>
                </c:pt>
                <c:pt idx="8">
                  <c:v>2.1375000000000002</c:v>
                </c:pt>
                <c:pt idx="9">
                  <c:v>2.6833300000000002</c:v>
                </c:pt>
                <c:pt idx="10">
                  <c:v>3.2</c:v>
                </c:pt>
                <c:pt idx="11">
                  <c:v>3.6833300000000002</c:v>
                </c:pt>
                <c:pt idx="12">
                  <c:v>4.1428599999999998</c:v>
                </c:pt>
                <c:pt idx="13">
                  <c:v>4.6500000000000004</c:v>
                </c:pt>
                <c:pt idx="14">
                  <c:v>5.15</c:v>
                </c:pt>
                <c:pt idx="15">
                  <c:v>5.54</c:v>
                </c:pt>
                <c:pt idx="16">
                  <c:v>5.9375</c:v>
                </c:pt>
                <c:pt idx="17">
                  <c:v>6.25</c:v>
                </c:pt>
                <c:pt idx="18">
                  <c:v>6.6749999999999998</c:v>
                </c:pt>
                <c:pt idx="19">
                  <c:v>7.0625</c:v>
                </c:pt>
                <c:pt idx="20">
                  <c:v>7.5222199999999999</c:v>
                </c:pt>
                <c:pt idx="21">
                  <c:v>7.7909100000000002</c:v>
                </c:pt>
                <c:pt idx="22">
                  <c:v>8.1999999999999993</c:v>
                </c:pt>
                <c:pt idx="23">
                  <c:v>8.5538500000000006</c:v>
                </c:pt>
                <c:pt idx="24">
                  <c:v>8.85</c:v>
                </c:pt>
                <c:pt idx="25">
                  <c:v>9.0833300000000001</c:v>
                </c:pt>
                <c:pt idx="26">
                  <c:v>9.4</c:v>
                </c:pt>
                <c:pt idx="27">
                  <c:v>9.65</c:v>
                </c:pt>
                <c:pt idx="28">
                  <c:v>9.9499999999999993</c:v>
                </c:pt>
                <c:pt idx="29">
                  <c:v>10.3667</c:v>
                </c:pt>
                <c:pt idx="30">
                  <c:v>10.75</c:v>
                </c:pt>
                <c:pt idx="31">
                  <c:v>11.1</c:v>
                </c:pt>
                <c:pt idx="32">
                  <c:v>11.433299999999999</c:v>
                </c:pt>
                <c:pt idx="33">
                  <c:v>11.7462</c:v>
                </c:pt>
                <c:pt idx="34">
                  <c:v>12.05</c:v>
                </c:pt>
                <c:pt idx="35">
                  <c:v>12.4125</c:v>
                </c:pt>
                <c:pt idx="36">
                  <c:v>12.6889</c:v>
                </c:pt>
                <c:pt idx="37">
                  <c:v>12.9</c:v>
                </c:pt>
                <c:pt idx="38">
                  <c:v>13.225</c:v>
                </c:pt>
                <c:pt idx="39">
                  <c:v>13.458299999999999</c:v>
                </c:pt>
                <c:pt idx="40">
                  <c:v>13.75</c:v>
                </c:pt>
                <c:pt idx="41">
                  <c:v>14.1</c:v>
                </c:pt>
                <c:pt idx="42">
                  <c:v>14.387499999999999</c:v>
                </c:pt>
                <c:pt idx="43">
                  <c:v>14.6167</c:v>
                </c:pt>
                <c:pt idx="44">
                  <c:v>14.8833</c:v>
                </c:pt>
                <c:pt idx="45">
                  <c:v>15.1167</c:v>
                </c:pt>
                <c:pt idx="46">
                  <c:v>15.3917</c:v>
                </c:pt>
                <c:pt idx="47">
                  <c:v>15.666700000000001</c:v>
                </c:pt>
                <c:pt idx="48">
                  <c:v>15.87</c:v>
                </c:pt>
                <c:pt idx="49">
                  <c:v>16.175000000000001</c:v>
                </c:pt>
                <c:pt idx="50">
                  <c:v>16.441700000000001</c:v>
                </c:pt>
                <c:pt idx="51">
                  <c:v>16.66</c:v>
                </c:pt>
                <c:pt idx="52">
                  <c:v>16.877800000000001</c:v>
                </c:pt>
                <c:pt idx="53">
                  <c:v>17.2286</c:v>
                </c:pt>
                <c:pt idx="54">
                  <c:v>17.55</c:v>
                </c:pt>
                <c:pt idx="55">
                  <c:v>17.857099999999999</c:v>
                </c:pt>
                <c:pt idx="56">
                  <c:v>18.13</c:v>
                </c:pt>
                <c:pt idx="57">
                  <c:v>18.383299999999998</c:v>
                </c:pt>
                <c:pt idx="58">
                  <c:v>18.7</c:v>
                </c:pt>
                <c:pt idx="59">
                  <c:v>18.925000000000001</c:v>
                </c:pt>
                <c:pt idx="60">
                  <c:v>19.242899999999999</c:v>
                </c:pt>
                <c:pt idx="61">
                  <c:v>19.464300000000001</c:v>
                </c:pt>
                <c:pt idx="62">
                  <c:v>19.761500000000002</c:v>
                </c:pt>
                <c:pt idx="63">
                  <c:v>19.9818</c:v>
                </c:pt>
                <c:pt idx="64">
                  <c:v>20.237500000000001</c:v>
                </c:pt>
                <c:pt idx="65">
                  <c:v>20.607700000000001</c:v>
                </c:pt>
                <c:pt idx="66">
                  <c:v>20.862500000000001</c:v>
                </c:pt>
                <c:pt idx="67">
                  <c:v>21.162500000000001</c:v>
                </c:pt>
                <c:pt idx="68">
                  <c:v>21.372699999999998</c:v>
                </c:pt>
                <c:pt idx="69">
                  <c:v>21.7286</c:v>
                </c:pt>
                <c:pt idx="70">
                  <c:v>21.94</c:v>
                </c:pt>
                <c:pt idx="71">
                  <c:v>22.177800000000001</c:v>
                </c:pt>
                <c:pt idx="72">
                  <c:v>22.58</c:v>
                </c:pt>
                <c:pt idx="73">
                  <c:v>22.9</c:v>
                </c:pt>
                <c:pt idx="74">
                  <c:v>23.242899999999999</c:v>
                </c:pt>
                <c:pt idx="75">
                  <c:v>23.6143</c:v>
                </c:pt>
                <c:pt idx="76">
                  <c:v>24</c:v>
                </c:pt>
                <c:pt idx="77">
                  <c:v>24.45</c:v>
                </c:pt>
                <c:pt idx="78">
                  <c:v>24.914300000000001</c:v>
                </c:pt>
                <c:pt idx="79">
                  <c:v>25.316700000000001</c:v>
                </c:pt>
                <c:pt idx="80">
                  <c:v>25.82</c:v>
                </c:pt>
                <c:pt idx="81">
                  <c:v>26.191700000000001</c:v>
                </c:pt>
                <c:pt idx="82">
                  <c:v>26.585699999999999</c:v>
                </c:pt>
                <c:pt idx="83">
                  <c:v>26.975000000000001</c:v>
                </c:pt>
                <c:pt idx="84">
                  <c:v>27.642900000000001</c:v>
                </c:pt>
                <c:pt idx="85">
                  <c:v>28.2</c:v>
                </c:pt>
                <c:pt idx="86">
                  <c:v>28.742899999999999</c:v>
                </c:pt>
                <c:pt idx="87">
                  <c:v>29.44</c:v>
                </c:pt>
                <c:pt idx="88">
                  <c:v>29.962499999999999</c:v>
                </c:pt>
                <c:pt idx="89">
                  <c:v>30.42</c:v>
                </c:pt>
                <c:pt idx="90">
                  <c:v>31.033300000000001</c:v>
                </c:pt>
                <c:pt idx="91">
                  <c:v>31.66</c:v>
                </c:pt>
                <c:pt idx="92">
                  <c:v>32.5</c:v>
                </c:pt>
                <c:pt idx="93">
                  <c:v>33.15</c:v>
                </c:pt>
                <c:pt idx="94">
                  <c:v>34.35</c:v>
                </c:pt>
                <c:pt idx="95">
                  <c:v>35.366700000000002</c:v>
                </c:pt>
                <c:pt idx="96">
                  <c:v>36.85</c:v>
                </c:pt>
                <c:pt idx="97">
                  <c:v>39</c:v>
                </c:pt>
                <c:pt idx="98">
                  <c:v>42.4</c:v>
                </c:pt>
                <c:pt idx="99">
                  <c:v>49.46</c:v>
                </c:pt>
              </c:numCache>
            </c:numRef>
          </c:xVal>
          <c:yVal>
            <c:numRef>
              <c:f>'Box 1 -SS1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'Box 1 -SS1 Data'!$BF$23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1 -SS1 Data'!$BF$24:$BF$123</c:f>
              <c:numCache>
                <c:formatCode>General</c:formatCode>
                <c:ptCount val="100"/>
                <c:pt idx="0">
                  <c:v>-9.1156000000000006</c:v>
                </c:pt>
                <c:pt idx="1">
                  <c:v>-6.1155999999999997</c:v>
                </c:pt>
                <c:pt idx="2">
                  <c:v>-4.1409000000000002</c:v>
                </c:pt>
                <c:pt idx="3">
                  <c:v>-2.6657999999999999</c:v>
                </c:pt>
                <c:pt idx="4">
                  <c:v>-1.51267</c:v>
                </c:pt>
                <c:pt idx="5">
                  <c:v>-0.45679999999999998</c:v>
                </c:pt>
                <c:pt idx="6">
                  <c:v>0.38145000000000001</c:v>
                </c:pt>
                <c:pt idx="7">
                  <c:v>1.1442000000000001</c:v>
                </c:pt>
                <c:pt idx="8">
                  <c:v>1.8356600000000001</c:v>
                </c:pt>
                <c:pt idx="9">
                  <c:v>2.4510000000000001</c:v>
                </c:pt>
                <c:pt idx="10">
                  <c:v>3.0176799999999999</c:v>
                </c:pt>
                <c:pt idx="11">
                  <c:v>3.6368299999999998</c:v>
                </c:pt>
                <c:pt idx="12">
                  <c:v>4.1467400000000003</c:v>
                </c:pt>
                <c:pt idx="13">
                  <c:v>4.6429</c:v>
                </c:pt>
                <c:pt idx="14">
                  <c:v>5.0737100000000002</c:v>
                </c:pt>
                <c:pt idx="15">
                  <c:v>5.5561600000000002</c:v>
                </c:pt>
                <c:pt idx="16">
                  <c:v>6.0069600000000003</c:v>
                </c:pt>
                <c:pt idx="17">
                  <c:v>6.4531999999999998</c:v>
                </c:pt>
                <c:pt idx="18">
                  <c:v>6.8710699999999996</c:v>
                </c:pt>
                <c:pt idx="19">
                  <c:v>7.3014400000000004</c:v>
                </c:pt>
                <c:pt idx="20">
                  <c:v>7.6774899999999997</c:v>
                </c:pt>
                <c:pt idx="21">
                  <c:v>8.0146800000000002</c:v>
                </c:pt>
                <c:pt idx="22">
                  <c:v>8.3128899999999994</c:v>
                </c:pt>
                <c:pt idx="23">
                  <c:v>8.6596299999999999</c:v>
                </c:pt>
                <c:pt idx="24">
                  <c:v>8.9771400000000003</c:v>
                </c:pt>
                <c:pt idx="25">
                  <c:v>9.3395299999999999</c:v>
                </c:pt>
                <c:pt idx="26">
                  <c:v>9.6745900000000002</c:v>
                </c:pt>
                <c:pt idx="27">
                  <c:v>10.00432</c:v>
                </c:pt>
                <c:pt idx="28">
                  <c:v>10.30104</c:v>
                </c:pt>
                <c:pt idx="29">
                  <c:v>10.62189</c:v>
                </c:pt>
                <c:pt idx="30">
                  <c:v>10.927670000000001</c:v>
                </c:pt>
                <c:pt idx="31">
                  <c:v>11.237310000000001</c:v>
                </c:pt>
                <c:pt idx="32">
                  <c:v>11.48963</c:v>
                </c:pt>
                <c:pt idx="33">
                  <c:v>11.7637</c:v>
                </c:pt>
                <c:pt idx="34">
                  <c:v>12.0519</c:v>
                </c:pt>
                <c:pt idx="35">
                  <c:v>12.35807</c:v>
                </c:pt>
                <c:pt idx="36">
                  <c:v>12.65222</c:v>
                </c:pt>
                <c:pt idx="37">
                  <c:v>12.918010000000001</c:v>
                </c:pt>
                <c:pt idx="38">
                  <c:v>13.202109999999999</c:v>
                </c:pt>
                <c:pt idx="39">
                  <c:v>13.450889999999999</c:v>
                </c:pt>
                <c:pt idx="40">
                  <c:v>13.71354</c:v>
                </c:pt>
                <c:pt idx="41">
                  <c:v>13.9922</c:v>
                </c:pt>
                <c:pt idx="42">
                  <c:v>14.267849999999999</c:v>
                </c:pt>
                <c:pt idx="43">
                  <c:v>14.539910000000001</c:v>
                </c:pt>
                <c:pt idx="44">
                  <c:v>14.81692</c:v>
                </c:pt>
                <c:pt idx="45">
                  <c:v>15.092700000000001</c:v>
                </c:pt>
                <c:pt idx="46">
                  <c:v>15.37799</c:v>
                </c:pt>
                <c:pt idx="47">
                  <c:v>15.641080000000001</c:v>
                </c:pt>
                <c:pt idx="48">
                  <c:v>15.91647</c:v>
                </c:pt>
                <c:pt idx="49">
                  <c:v>16.175000000000001</c:v>
                </c:pt>
                <c:pt idx="50">
                  <c:v>16.441389999999998</c:v>
                </c:pt>
                <c:pt idx="51">
                  <c:v>16.7182</c:v>
                </c:pt>
                <c:pt idx="52">
                  <c:v>16.99652</c:v>
                </c:pt>
                <c:pt idx="53">
                  <c:v>17.280290000000001</c:v>
                </c:pt>
                <c:pt idx="54">
                  <c:v>17.564800000000002</c:v>
                </c:pt>
                <c:pt idx="55">
                  <c:v>17.841170000000002</c:v>
                </c:pt>
                <c:pt idx="56">
                  <c:v>18.10698</c:v>
                </c:pt>
                <c:pt idx="57">
                  <c:v>18.36084</c:v>
                </c:pt>
                <c:pt idx="58">
                  <c:v>18.652159999999999</c:v>
                </c:pt>
                <c:pt idx="59">
                  <c:v>18.905360000000002</c:v>
                </c:pt>
                <c:pt idx="60">
                  <c:v>19.2239</c:v>
                </c:pt>
                <c:pt idx="61">
                  <c:v>19.4969</c:v>
                </c:pt>
                <c:pt idx="62">
                  <c:v>19.785720000000001</c:v>
                </c:pt>
                <c:pt idx="63">
                  <c:v>20.081320000000002</c:v>
                </c:pt>
                <c:pt idx="64">
                  <c:v>20.390550000000001</c:v>
                </c:pt>
                <c:pt idx="65">
                  <c:v>20.69802</c:v>
                </c:pt>
                <c:pt idx="66">
                  <c:v>21.014980000000001</c:v>
                </c:pt>
                <c:pt idx="67">
                  <c:v>21.32038</c:v>
                </c:pt>
                <c:pt idx="68">
                  <c:v>21.63186</c:v>
                </c:pt>
                <c:pt idx="69">
                  <c:v>21.976800000000001</c:v>
                </c:pt>
                <c:pt idx="70">
                  <c:v>22.315670000000001</c:v>
                </c:pt>
                <c:pt idx="71">
                  <c:v>22.62557</c:v>
                </c:pt>
                <c:pt idx="72">
                  <c:v>22.962890000000002</c:v>
                </c:pt>
                <c:pt idx="73">
                  <c:v>23.357330000000001</c:v>
                </c:pt>
                <c:pt idx="74">
                  <c:v>23.706320000000002</c:v>
                </c:pt>
                <c:pt idx="75">
                  <c:v>24.038440000000001</c:v>
                </c:pt>
                <c:pt idx="76">
                  <c:v>24.42625</c:v>
                </c:pt>
                <c:pt idx="77">
                  <c:v>24.830400000000001</c:v>
                </c:pt>
                <c:pt idx="78">
                  <c:v>25.20626</c:v>
                </c:pt>
                <c:pt idx="79">
                  <c:v>25.696999999999999</c:v>
                </c:pt>
                <c:pt idx="80">
                  <c:v>26.07949</c:v>
                </c:pt>
                <c:pt idx="81">
                  <c:v>26.495100000000001</c:v>
                </c:pt>
                <c:pt idx="82">
                  <c:v>26.97503</c:v>
                </c:pt>
                <c:pt idx="83">
                  <c:v>27.471620000000001</c:v>
                </c:pt>
                <c:pt idx="84">
                  <c:v>27.93582</c:v>
                </c:pt>
                <c:pt idx="85">
                  <c:v>28.449269999999999</c:v>
                </c:pt>
                <c:pt idx="86">
                  <c:v>29.012979999999999</c:v>
                </c:pt>
                <c:pt idx="87">
                  <c:v>29.6358</c:v>
                </c:pt>
                <c:pt idx="88">
                  <c:v>30.259150000000002</c:v>
                </c:pt>
                <c:pt idx="89">
                  <c:v>30.962669999999999</c:v>
                </c:pt>
                <c:pt idx="90">
                  <c:v>31.621919999999999</c:v>
                </c:pt>
                <c:pt idx="91">
                  <c:v>32.401960000000003</c:v>
                </c:pt>
                <c:pt idx="92">
                  <c:v>33.303550000000001</c:v>
                </c:pt>
                <c:pt idx="93">
                  <c:v>34.278399999999998</c:v>
                </c:pt>
                <c:pt idx="94">
                  <c:v>35.337560000000003</c:v>
                </c:pt>
                <c:pt idx="95">
                  <c:v>36.569130000000001</c:v>
                </c:pt>
                <c:pt idx="96">
                  <c:v>38.076799999999999</c:v>
                </c:pt>
                <c:pt idx="97">
                  <c:v>40.346200000000003</c:v>
                </c:pt>
                <c:pt idx="98">
                  <c:v>43.695300000000003</c:v>
                </c:pt>
                <c:pt idx="99">
                  <c:v>66.355000000000004</c:v>
                </c:pt>
              </c:numCache>
            </c:numRef>
          </c:xVal>
          <c:yVal>
            <c:numRef>
              <c:f>'Box 1 -SS1 Data'!$BA$24:$BA$123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226880"/>
        <c:axId val="133229568"/>
      </c:scatterChart>
      <c:valAx>
        <c:axId val="13322688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DL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33229568"/>
        <c:crosses val="autoZero"/>
        <c:crossBetween val="midCat"/>
      </c:valAx>
      <c:valAx>
        <c:axId val="13322956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33226880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35"/>
          <c:y val="0.2907129685712363"/>
          <c:w val="0.14608837381193795"/>
          <c:h val="0.309109630526953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733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SS1 Data'!$AJ$23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SS1 Data'!$AJ$24:$AJ$123</c:f>
              <c:numCache>
                <c:formatCode>General</c:formatCode>
                <c:ptCount val="100"/>
                <c:pt idx="0">
                  <c:v>-14.102960357982999</c:v>
                </c:pt>
                <c:pt idx="1">
                  <c:v>-11.769609468577301</c:v>
                </c:pt>
                <c:pt idx="2">
                  <c:v>-8.0780805843202899</c:v>
                </c:pt>
                <c:pt idx="3">
                  <c:v>-6.5852491776264799</c:v>
                </c:pt>
                <c:pt idx="4">
                  <c:v>-5.5896889719447396</c:v>
                </c:pt>
                <c:pt idx="5">
                  <c:v>-4.3808615759462004</c:v>
                </c:pt>
                <c:pt idx="6">
                  <c:v>-3.1302192618845299</c:v>
                </c:pt>
                <c:pt idx="7">
                  <c:v>-2.4315432307534701</c:v>
                </c:pt>
                <c:pt idx="8">
                  <c:v>-1.9156503751826499</c:v>
                </c:pt>
                <c:pt idx="9">
                  <c:v>-1.5044926931034299</c:v>
                </c:pt>
                <c:pt idx="10">
                  <c:v>-1.07053266363402</c:v>
                </c:pt>
                <c:pt idx="11">
                  <c:v>-0.59902772825251704</c:v>
                </c:pt>
                <c:pt idx="12">
                  <c:v>-0.112651353812265</c:v>
                </c:pt>
                <c:pt idx="13">
                  <c:v>0.30636575238849101</c:v>
                </c:pt>
                <c:pt idx="14">
                  <c:v>0.64347478371969202</c:v>
                </c:pt>
                <c:pt idx="15">
                  <c:v>1.0410785229721899</c:v>
                </c:pt>
                <c:pt idx="16">
                  <c:v>1.4658188669933101</c:v>
                </c:pt>
                <c:pt idx="17">
                  <c:v>1.8976535941669299</c:v>
                </c:pt>
                <c:pt idx="18">
                  <c:v>2.32023540827121</c:v>
                </c:pt>
                <c:pt idx="19">
                  <c:v>2.7838606967861002</c:v>
                </c:pt>
                <c:pt idx="20">
                  <c:v>3.2663095436938998</c:v>
                </c:pt>
                <c:pt idx="21">
                  <c:v>3.6453424278195099</c:v>
                </c:pt>
                <c:pt idx="22">
                  <c:v>4.1254417404443702</c:v>
                </c:pt>
                <c:pt idx="23">
                  <c:v>4.6447635480848</c:v>
                </c:pt>
                <c:pt idx="24">
                  <c:v>5.1086804757485798</c:v>
                </c:pt>
                <c:pt idx="25">
                  <c:v>5.4681793539184698</c:v>
                </c:pt>
                <c:pt idx="26">
                  <c:v>5.7852009592667999</c:v>
                </c:pt>
                <c:pt idx="27">
                  <c:v>6.0854934631053101</c:v>
                </c:pt>
                <c:pt idx="28">
                  <c:v>6.36320275161561</c:v>
                </c:pt>
                <c:pt idx="29">
                  <c:v>6.68180924429259</c:v>
                </c:pt>
                <c:pt idx="30">
                  <c:v>6.9754367654392802</c:v>
                </c:pt>
                <c:pt idx="31">
                  <c:v>7.25483205056935</c:v>
                </c:pt>
                <c:pt idx="32">
                  <c:v>7.5101350272991896</c:v>
                </c:pt>
                <c:pt idx="33">
                  <c:v>7.7997931449923001</c:v>
                </c:pt>
                <c:pt idx="34">
                  <c:v>8.0610089439547306</c:v>
                </c:pt>
                <c:pt idx="35">
                  <c:v>8.3391014246781996</c:v>
                </c:pt>
                <c:pt idx="36">
                  <c:v>8.6167676953850396</c:v>
                </c:pt>
                <c:pt idx="37">
                  <c:v>8.8529931694541695</c:v>
                </c:pt>
                <c:pt idx="38">
                  <c:v>9.07239963345401</c:v>
                </c:pt>
                <c:pt idx="39">
                  <c:v>9.2811074552701101</c:v>
                </c:pt>
                <c:pt idx="40">
                  <c:v>9.5204055198606596</c:v>
                </c:pt>
                <c:pt idx="41">
                  <c:v>9.7619813554191808</c:v>
                </c:pt>
                <c:pt idx="42">
                  <c:v>10.0383453520024</c:v>
                </c:pt>
                <c:pt idx="43">
                  <c:v>10.352572398611199</c:v>
                </c:pt>
                <c:pt idx="44">
                  <c:v>10.6551529253176</c:v>
                </c:pt>
                <c:pt idx="45">
                  <c:v>11.057714957946599</c:v>
                </c:pt>
                <c:pt idx="46">
                  <c:v>11.416323338414699</c:v>
                </c:pt>
                <c:pt idx="47">
                  <c:v>11.7748369890602</c:v>
                </c:pt>
                <c:pt idx="48">
                  <c:v>12.1322261052053</c:v>
                </c:pt>
                <c:pt idx="49">
                  <c:v>12.421189350475901</c:v>
                </c:pt>
                <c:pt idx="50">
                  <c:v>12.721431766151699</c:v>
                </c:pt>
                <c:pt idx="51">
                  <c:v>13.0040089720561</c:v>
                </c:pt>
                <c:pt idx="52">
                  <c:v>13.2968335189783</c:v>
                </c:pt>
                <c:pt idx="53">
                  <c:v>13.6271885956732</c:v>
                </c:pt>
                <c:pt idx="54">
                  <c:v>13.913646649746999</c:v>
                </c:pt>
                <c:pt idx="55">
                  <c:v>14.244484301010599</c:v>
                </c:pt>
                <c:pt idx="56">
                  <c:v>14.507001882530099</c:v>
                </c:pt>
                <c:pt idx="57">
                  <c:v>14.806167846937999</c:v>
                </c:pt>
                <c:pt idx="58">
                  <c:v>15.1371096730422</c:v>
                </c:pt>
                <c:pt idx="59">
                  <c:v>15.434226774831499</c:v>
                </c:pt>
                <c:pt idx="60">
                  <c:v>15.751531899416801</c:v>
                </c:pt>
                <c:pt idx="61">
                  <c:v>16.095812023497199</c:v>
                </c:pt>
                <c:pt idx="62">
                  <c:v>16.405702363087698</c:v>
                </c:pt>
                <c:pt idx="63">
                  <c:v>16.701945809460899</c:v>
                </c:pt>
                <c:pt idx="64">
                  <c:v>16.968422106838201</c:v>
                </c:pt>
                <c:pt idx="65">
                  <c:v>17.221832065924801</c:v>
                </c:pt>
                <c:pt idx="66">
                  <c:v>17.4976464311003</c:v>
                </c:pt>
                <c:pt idx="67">
                  <c:v>17.778533535583001</c:v>
                </c:pt>
                <c:pt idx="68">
                  <c:v>18.060790930187899</c:v>
                </c:pt>
                <c:pt idx="69">
                  <c:v>18.342926666102599</c:v>
                </c:pt>
                <c:pt idx="70">
                  <c:v>18.647595650624599</c:v>
                </c:pt>
                <c:pt idx="71">
                  <c:v>18.956909594798802</c:v>
                </c:pt>
                <c:pt idx="72">
                  <c:v>19.302317647725602</c:v>
                </c:pt>
                <c:pt idx="73">
                  <c:v>19.764237350781499</c:v>
                </c:pt>
                <c:pt idx="74">
                  <c:v>20.222984839017901</c:v>
                </c:pt>
                <c:pt idx="75">
                  <c:v>20.5811247354671</c:v>
                </c:pt>
                <c:pt idx="76">
                  <c:v>20.9415967025671</c:v>
                </c:pt>
                <c:pt idx="77">
                  <c:v>21.307743036433202</c:v>
                </c:pt>
                <c:pt idx="78">
                  <c:v>21.682975593850401</c:v>
                </c:pt>
                <c:pt idx="79">
                  <c:v>22.1013055511456</c:v>
                </c:pt>
                <c:pt idx="80">
                  <c:v>22.479846591740401</c:v>
                </c:pt>
                <c:pt idx="81">
                  <c:v>22.821706323346199</c:v>
                </c:pt>
                <c:pt idx="82">
                  <c:v>23.2745003729747</c:v>
                </c:pt>
                <c:pt idx="83">
                  <c:v>23.7244719051182</c:v>
                </c:pt>
                <c:pt idx="84">
                  <c:v>24.194141346505901</c:v>
                </c:pt>
                <c:pt idx="85">
                  <c:v>24.772948691694701</c:v>
                </c:pt>
                <c:pt idx="86">
                  <c:v>25.2962345130484</c:v>
                </c:pt>
                <c:pt idx="87">
                  <c:v>25.813023130207899</c:v>
                </c:pt>
                <c:pt idx="88">
                  <c:v>26.533133037403399</c:v>
                </c:pt>
                <c:pt idx="89">
                  <c:v>27.2850011729907</c:v>
                </c:pt>
                <c:pt idx="90">
                  <c:v>27.848134162154299</c:v>
                </c:pt>
                <c:pt idx="91">
                  <c:v>28.692676089524699</c:v>
                </c:pt>
                <c:pt idx="92">
                  <c:v>29.595679598745001</c:v>
                </c:pt>
                <c:pt idx="93">
                  <c:v>30.731487754230798</c:v>
                </c:pt>
                <c:pt idx="94">
                  <c:v>31.744659755195698</c:v>
                </c:pt>
                <c:pt idx="95">
                  <c:v>32.770112790496199</c:v>
                </c:pt>
                <c:pt idx="96">
                  <c:v>34.410625663092198</c:v>
                </c:pt>
                <c:pt idx="97">
                  <c:v>36.132419581881997</c:v>
                </c:pt>
                <c:pt idx="98">
                  <c:v>39.111065607165699</c:v>
                </c:pt>
                <c:pt idx="99">
                  <c:v>47.844262259995702</c:v>
                </c:pt>
              </c:numCache>
            </c:numRef>
          </c:xVal>
          <c:yVal>
            <c:numRef>
              <c:f>'Box 2 - SS1 Data'!$AI$24:$AI$123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SS1 Data'!$AK$23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SS1 Data'!$AK$24:$AK$123</c:f>
              <c:numCache>
                <c:formatCode>General</c:formatCode>
                <c:ptCount val="100"/>
                <c:pt idx="0">
                  <c:v>-8.8939000000000004</c:v>
                </c:pt>
                <c:pt idx="1">
                  <c:v>-6.1536</c:v>
                </c:pt>
                <c:pt idx="2">
                  <c:v>-4.6036999999999999</c:v>
                </c:pt>
                <c:pt idx="3">
                  <c:v>-3.3828</c:v>
                </c:pt>
                <c:pt idx="4">
                  <c:v>-2.3917000000000002</c:v>
                </c:pt>
                <c:pt idx="5">
                  <c:v>-1.5185999999999999</c:v>
                </c:pt>
                <c:pt idx="6">
                  <c:v>-0.80637999999999999</c:v>
                </c:pt>
                <c:pt idx="7">
                  <c:v>-0.16120000000000001</c:v>
                </c:pt>
                <c:pt idx="8">
                  <c:v>0.43048999999999998</c:v>
                </c:pt>
                <c:pt idx="9">
                  <c:v>0.96384000000000003</c:v>
                </c:pt>
                <c:pt idx="10">
                  <c:v>1.4248000000000001</c:v>
                </c:pt>
                <c:pt idx="11">
                  <c:v>1.9333</c:v>
                </c:pt>
                <c:pt idx="12">
                  <c:v>2.3738000000000001</c:v>
                </c:pt>
                <c:pt idx="13">
                  <c:v>2.7810000000000001</c:v>
                </c:pt>
                <c:pt idx="14">
                  <c:v>3.1888000000000001</c:v>
                </c:pt>
                <c:pt idx="15">
                  <c:v>3.5756999999999999</c:v>
                </c:pt>
                <c:pt idx="16">
                  <c:v>3.9438</c:v>
                </c:pt>
                <c:pt idx="17">
                  <c:v>4.3160999999999996</c:v>
                </c:pt>
                <c:pt idx="18">
                  <c:v>4.6691000000000003</c:v>
                </c:pt>
                <c:pt idx="19">
                  <c:v>5.0072999999999999</c:v>
                </c:pt>
                <c:pt idx="20">
                  <c:v>5.3085000000000004</c:v>
                </c:pt>
                <c:pt idx="21">
                  <c:v>5.6475</c:v>
                </c:pt>
                <c:pt idx="22">
                  <c:v>5.9661999999999997</c:v>
                </c:pt>
                <c:pt idx="23">
                  <c:v>6.2872000000000003</c:v>
                </c:pt>
                <c:pt idx="24">
                  <c:v>6.5965999999999996</c:v>
                </c:pt>
                <c:pt idx="25">
                  <c:v>6.8879000000000001</c:v>
                </c:pt>
                <c:pt idx="26">
                  <c:v>7.2031000000000001</c:v>
                </c:pt>
                <c:pt idx="27">
                  <c:v>7.5025000000000004</c:v>
                </c:pt>
                <c:pt idx="28">
                  <c:v>7.8019999999999996</c:v>
                </c:pt>
                <c:pt idx="29">
                  <c:v>8.0813000000000006</c:v>
                </c:pt>
                <c:pt idx="30">
                  <c:v>8.3490000000000002</c:v>
                </c:pt>
                <c:pt idx="31">
                  <c:v>8.6181000000000001</c:v>
                </c:pt>
                <c:pt idx="32">
                  <c:v>8.9030000000000005</c:v>
                </c:pt>
                <c:pt idx="33">
                  <c:v>9.1675000000000004</c:v>
                </c:pt>
                <c:pt idx="34">
                  <c:v>9.4510000000000005</c:v>
                </c:pt>
                <c:pt idx="35">
                  <c:v>9.7243999999999993</c:v>
                </c:pt>
                <c:pt idx="36">
                  <c:v>10.002000000000001</c:v>
                </c:pt>
                <c:pt idx="37">
                  <c:v>10.272</c:v>
                </c:pt>
                <c:pt idx="38">
                  <c:v>10.551</c:v>
                </c:pt>
                <c:pt idx="39">
                  <c:v>10.814</c:v>
                </c:pt>
                <c:pt idx="40">
                  <c:v>11.071999999999999</c:v>
                </c:pt>
                <c:pt idx="41">
                  <c:v>11.336</c:v>
                </c:pt>
                <c:pt idx="42">
                  <c:v>11.603</c:v>
                </c:pt>
                <c:pt idx="43">
                  <c:v>11.862</c:v>
                </c:pt>
                <c:pt idx="44">
                  <c:v>12.124000000000001</c:v>
                </c:pt>
                <c:pt idx="45">
                  <c:v>12.398999999999999</c:v>
                </c:pt>
                <c:pt idx="46">
                  <c:v>12.68</c:v>
                </c:pt>
                <c:pt idx="47">
                  <c:v>12.952</c:v>
                </c:pt>
                <c:pt idx="48">
                  <c:v>13.214</c:v>
                </c:pt>
                <c:pt idx="49">
                  <c:v>13.475</c:v>
                </c:pt>
                <c:pt idx="50">
                  <c:v>13.727</c:v>
                </c:pt>
                <c:pt idx="51">
                  <c:v>13.99</c:v>
                </c:pt>
                <c:pt idx="52">
                  <c:v>14.271000000000001</c:v>
                </c:pt>
                <c:pt idx="53">
                  <c:v>14.554</c:v>
                </c:pt>
                <c:pt idx="54">
                  <c:v>14.823</c:v>
                </c:pt>
                <c:pt idx="55">
                  <c:v>15.096</c:v>
                </c:pt>
                <c:pt idx="56">
                  <c:v>15.36</c:v>
                </c:pt>
                <c:pt idx="57">
                  <c:v>15.641</c:v>
                </c:pt>
                <c:pt idx="58">
                  <c:v>15.914</c:v>
                </c:pt>
                <c:pt idx="59">
                  <c:v>16.215</c:v>
                </c:pt>
                <c:pt idx="60">
                  <c:v>16.504999999999999</c:v>
                </c:pt>
                <c:pt idx="61">
                  <c:v>16.789000000000001</c:v>
                </c:pt>
                <c:pt idx="62">
                  <c:v>17.073</c:v>
                </c:pt>
                <c:pt idx="63">
                  <c:v>17.378</c:v>
                </c:pt>
                <c:pt idx="64">
                  <c:v>17.670999999999999</c:v>
                </c:pt>
                <c:pt idx="65">
                  <c:v>17.971</c:v>
                </c:pt>
                <c:pt idx="66">
                  <c:v>18.257999999999999</c:v>
                </c:pt>
                <c:pt idx="67">
                  <c:v>18.562000000000001</c:v>
                </c:pt>
                <c:pt idx="68">
                  <c:v>18.884</c:v>
                </c:pt>
                <c:pt idx="69">
                  <c:v>19.195</c:v>
                </c:pt>
                <c:pt idx="70">
                  <c:v>19.538</c:v>
                </c:pt>
                <c:pt idx="71">
                  <c:v>19.861000000000001</c:v>
                </c:pt>
                <c:pt idx="72">
                  <c:v>20.192</c:v>
                </c:pt>
                <c:pt idx="73">
                  <c:v>20.553000000000001</c:v>
                </c:pt>
                <c:pt idx="74">
                  <c:v>20.937999999999999</c:v>
                </c:pt>
                <c:pt idx="75">
                  <c:v>21.311</c:v>
                </c:pt>
                <c:pt idx="76">
                  <c:v>21.675999999999998</c:v>
                </c:pt>
                <c:pt idx="77">
                  <c:v>22.045999999999999</c:v>
                </c:pt>
                <c:pt idx="78">
                  <c:v>22.462</c:v>
                </c:pt>
                <c:pt idx="79">
                  <c:v>22.850999999999999</c:v>
                </c:pt>
                <c:pt idx="80">
                  <c:v>23.263000000000002</c:v>
                </c:pt>
                <c:pt idx="81">
                  <c:v>23.704000000000001</c:v>
                </c:pt>
                <c:pt idx="82">
                  <c:v>24.184999999999999</c:v>
                </c:pt>
                <c:pt idx="83">
                  <c:v>24.645</c:v>
                </c:pt>
                <c:pt idx="84">
                  <c:v>25.117000000000001</c:v>
                </c:pt>
                <c:pt idx="85">
                  <c:v>25.666</c:v>
                </c:pt>
                <c:pt idx="86">
                  <c:v>26.228000000000002</c:v>
                </c:pt>
                <c:pt idx="87">
                  <c:v>26.795999999999999</c:v>
                </c:pt>
                <c:pt idx="88">
                  <c:v>27.442</c:v>
                </c:pt>
                <c:pt idx="89">
                  <c:v>28.138000000000002</c:v>
                </c:pt>
                <c:pt idx="90">
                  <c:v>28.853999999999999</c:v>
                </c:pt>
                <c:pt idx="91">
                  <c:v>29.66</c:v>
                </c:pt>
                <c:pt idx="92">
                  <c:v>30.478999999999999</c:v>
                </c:pt>
                <c:pt idx="93">
                  <c:v>31.460999999999999</c:v>
                </c:pt>
                <c:pt idx="94">
                  <c:v>32.529000000000003</c:v>
                </c:pt>
                <c:pt idx="95">
                  <c:v>33.838999999999999</c:v>
                </c:pt>
                <c:pt idx="96">
                  <c:v>35.387</c:v>
                </c:pt>
                <c:pt idx="97">
                  <c:v>37.448999999999998</c:v>
                </c:pt>
                <c:pt idx="98">
                  <c:v>40.853000000000002</c:v>
                </c:pt>
                <c:pt idx="99">
                  <c:v>64.308000000000007</c:v>
                </c:pt>
              </c:numCache>
            </c:numRef>
          </c:xVal>
          <c:yVal>
            <c:numRef>
              <c:f>'Box 2 - SS1 Data'!$AI$24:$AI$123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SS1 Data'!$AL$23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SS1 Data'!$AL$24:$AL$123</c:f>
              <c:numCache>
                <c:formatCode>0.00</c:formatCode>
                <c:ptCount val="100"/>
                <c:pt idx="0">
                  <c:v>-8.8695900000000005</c:v>
                </c:pt>
                <c:pt idx="1">
                  <c:v>-6.3302399999999999</c:v>
                </c:pt>
                <c:pt idx="2">
                  <c:v>-4.7726499999999996</c:v>
                </c:pt>
                <c:pt idx="3">
                  <c:v>-3.55837</c:v>
                </c:pt>
                <c:pt idx="4">
                  <c:v>-2.5177700000000001</c:v>
                </c:pt>
                <c:pt idx="5">
                  <c:v>-1.61782</c:v>
                </c:pt>
                <c:pt idx="6">
                  <c:v>-0.83060500000000004</c:v>
                </c:pt>
                <c:pt idx="7">
                  <c:v>-0.15154200000000001</c:v>
                </c:pt>
                <c:pt idx="8">
                  <c:v>0.439141</c:v>
                </c:pt>
                <c:pt idx="9">
                  <c:v>0.96159499999999998</c:v>
                </c:pt>
                <c:pt idx="10">
                  <c:v>1.43763</c:v>
                </c:pt>
                <c:pt idx="11">
                  <c:v>1.87384</c:v>
                </c:pt>
                <c:pt idx="12">
                  <c:v>2.2866200000000001</c:v>
                </c:pt>
                <c:pt idx="13">
                  <c:v>2.6762899999999998</c:v>
                </c:pt>
                <c:pt idx="14">
                  <c:v>3.04711</c:v>
                </c:pt>
                <c:pt idx="15">
                  <c:v>3.4083700000000001</c:v>
                </c:pt>
                <c:pt idx="16">
                  <c:v>3.7570999999999999</c:v>
                </c:pt>
                <c:pt idx="17">
                  <c:v>4.0942699999999999</c:v>
                </c:pt>
                <c:pt idx="18">
                  <c:v>4.4243300000000003</c:v>
                </c:pt>
                <c:pt idx="19">
                  <c:v>4.7465000000000002</c:v>
                </c:pt>
                <c:pt idx="20">
                  <c:v>5.0603899999999999</c:v>
                </c:pt>
                <c:pt idx="21">
                  <c:v>5.3666999999999998</c:v>
                </c:pt>
                <c:pt idx="22">
                  <c:v>5.6681600000000003</c:v>
                </c:pt>
                <c:pt idx="23">
                  <c:v>5.9599599999999997</c:v>
                </c:pt>
                <c:pt idx="24">
                  <c:v>6.2469599999999996</c:v>
                </c:pt>
                <c:pt idx="25">
                  <c:v>6.5303199999999997</c:v>
                </c:pt>
                <c:pt idx="26">
                  <c:v>6.8107300000000004</c:v>
                </c:pt>
                <c:pt idx="27">
                  <c:v>7.0884900000000002</c:v>
                </c:pt>
                <c:pt idx="28">
                  <c:v>7.3649300000000002</c:v>
                </c:pt>
                <c:pt idx="29">
                  <c:v>7.6398400000000004</c:v>
                </c:pt>
                <c:pt idx="30">
                  <c:v>7.91174</c:v>
                </c:pt>
                <c:pt idx="31">
                  <c:v>8.1840700000000002</c:v>
                </c:pt>
                <c:pt idx="32">
                  <c:v>8.4586299999999994</c:v>
                </c:pt>
                <c:pt idx="33">
                  <c:v>8.7319700000000005</c:v>
                </c:pt>
                <c:pt idx="34">
                  <c:v>9.0057399999999994</c:v>
                </c:pt>
                <c:pt idx="35">
                  <c:v>9.2781900000000004</c:v>
                </c:pt>
                <c:pt idx="36">
                  <c:v>9.5526</c:v>
                </c:pt>
                <c:pt idx="37">
                  <c:v>9.8268900000000006</c:v>
                </c:pt>
                <c:pt idx="38">
                  <c:v>10.100300000000001</c:v>
                </c:pt>
                <c:pt idx="39">
                  <c:v>10.372199999999999</c:v>
                </c:pt>
                <c:pt idx="40">
                  <c:v>10.6449</c:v>
                </c:pt>
                <c:pt idx="41">
                  <c:v>10.9178</c:v>
                </c:pt>
                <c:pt idx="42">
                  <c:v>11.190099999999999</c:v>
                </c:pt>
                <c:pt idx="43">
                  <c:v>11.460800000000001</c:v>
                </c:pt>
                <c:pt idx="44">
                  <c:v>11.7302</c:v>
                </c:pt>
                <c:pt idx="45">
                  <c:v>11.9977</c:v>
                </c:pt>
                <c:pt idx="46">
                  <c:v>12.265599999999999</c:v>
                </c:pt>
                <c:pt idx="47">
                  <c:v>12.5337</c:v>
                </c:pt>
                <c:pt idx="48">
                  <c:v>12.8012</c:v>
                </c:pt>
                <c:pt idx="49">
                  <c:v>13.068300000000001</c:v>
                </c:pt>
                <c:pt idx="50">
                  <c:v>13.3346</c:v>
                </c:pt>
                <c:pt idx="51">
                  <c:v>13.601800000000001</c:v>
                </c:pt>
                <c:pt idx="52">
                  <c:v>13.8689</c:v>
                </c:pt>
                <c:pt idx="53">
                  <c:v>14.1355</c:v>
                </c:pt>
                <c:pt idx="54">
                  <c:v>14.4017</c:v>
                </c:pt>
                <c:pt idx="55">
                  <c:v>14.670199999999999</c:v>
                </c:pt>
                <c:pt idx="56">
                  <c:v>14.9407</c:v>
                </c:pt>
                <c:pt idx="57">
                  <c:v>15.211</c:v>
                </c:pt>
                <c:pt idx="58">
                  <c:v>15.4839</c:v>
                </c:pt>
                <c:pt idx="59">
                  <c:v>15.760199999999999</c:v>
                </c:pt>
                <c:pt idx="60">
                  <c:v>16.0383</c:v>
                </c:pt>
                <c:pt idx="61">
                  <c:v>16.32</c:v>
                </c:pt>
                <c:pt idx="62">
                  <c:v>16.602799999999998</c:v>
                </c:pt>
                <c:pt idx="63">
                  <c:v>16.890999999999998</c:v>
                </c:pt>
                <c:pt idx="64">
                  <c:v>17.180900000000001</c:v>
                </c:pt>
                <c:pt idx="65">
                  <c:v>17.476400000000002</c:v>
                </c:pt>
                <c:pt idx="66">
                  <c:v>17.776800000000001</c:v>
                </c:pt>
                <c:pt idx="67">
                  <c:v>18.082599999999999</c:v>
                </c:pt>
                <c:pt idx="68">
                  <c:v>18.393000000000001</c:v>
                </c:pt>
                <c:pt idx="69">
                  <c:v>18.706099999999999</c:v>
                </c:pt>
                <c:pt idx="70">
                  <c:v>19.025300000000001</c:v>
                </c:pt>
                <c:pt idx="71">
                  <c:v>19.3506</c:v>
                </c:pt>
                <c:pt idx="72">
                  <c:v>19.681000000000001</c:v>
                </c:pt>
                <c:pt idx="73">
                  <c:v>20.018000000000001</c:v>
                </c:pt>
                <c:pt idx="74">
                  <c:v>20.361799999999999</c:v>
                </c:pt>
                <c:pt idx="75">
                  <c:v>20.710899999999999</c:v>
                </c:pt>
                <c:pt idx="76">
                  <c:v>21.071200000000001</c:v>
                </c:pt>
                <c:pt idx="77">
                  <c:v>21.437899999999999</c:v>
                </c:pt>
                <c:pt idx="78">
                  <c:v>21.813300000000002</c:v>
                </c:pt>
                <c:pt idx="79">
                  <c:v>22.197700000000001</c:v>
                </c:pt>
                <c:pt idx="80">
                  <c:v>22.593399999999999</c:v>
                </c:pt>
                <c:pt idx="81">
                  <c:v>23.001899999999999</c:v>
                </c:pt>
                <c:pt idx="82">
                  <c:v>23.427499999999998</c:v>
                </c:pt>
                <c:pt idx="83">
                  <c:v>23.867699999999999</c:v>
                </c:pt>
                <c:pt idx="84">
                  <c:v>24.328900000000001</c:v>
                </c:pt>
                <c:pt idx="85">
                  <c:v>24.818300000000001</c:v>
                </c:pt>
                <c:pt idx="86">
                  <c:v>25.334</c:v>
                </c:pt>
                <c:pt idx="87">
                  <c:v>25.887899999999998</c:v>
                </c:pt>
                <c:pt idx="88">
                  <c:v>26.4862</c:v>
                </c:pt>
                <c:pt idx="89">
                  <c:v>27.1401</c:v>
                </c:pt>
                <c:pt idx="90">
                  <c:v>27.8506</c:v>
                </c:pt>
                <c:pt idx="91">
                  <c:v>28.6203</c:v>
                </c:pt>
                <c:pt idx="92">
                  <c:v>29.455500000000001</c:v>
                </c:pt>
                <c:pt idx="93">
                  <c:v>30.354199999999999</c:v>
                </c:pt>
                <c:pt idx="94">
                  <c:v>31.340900000000001</c:v>
                </c:pt>
                <c:pt idx="95">
                  <c:v>32.4542</c:v>
                </c:pt>
                <c:pt idx="96">
                  <c:v>33.787700000000001</c:v>
                </c:pt>
                <c:pt idx="97">
                  <c:v>35.545299999999997</c:v>
                </c:pt>
                <c:pt idx="98">
                  <c:v>38.442999999999998</c:v>
                </c:pt>
                <c:pt idx="99">
                  <c:v>51.7029</c:v>
                </c:pt>
              </c:numCache>
            </c:numRef>
          </c:xVal>
          <c:yVal>
            <c:numRef>
              <c:f>'Box 2 - SS1 Data'!$AI$24:$AI$123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SS1 Data'!$AM$23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2 - SS1 Data'!$AM$24:$AM$123</c:f>
              <c:numCache>
                <c:formatCode>General</c:formatCode>
                <c:ptCount val="100"/>
                <c:pt idx="0">
                  <c:v>-9.1260999999999992</c:v>
                </c:pt>
                <c:pt idx="1">
                  <c:v>-6.3686999999999996</c:v>
                </c:pt>
                <c:pt idx="2">
                  <c:v>-4.7384000000000004</c:v>
                </c:pt>
                <c:pt idx="3">
                  <c:v>-3.4857999999999998</c:v>
                </c:pt>
                <c:pt idx="4">
                  <c:v>-2.4451000000000001</c:v>
                </c:pt>
                <c:pt idx="5">
                  <c:v>-1.6226</c:v>
                </c:pt>
                <c:pt idx="6">
                  <c:v>-0.89859999999999995</c:v>
                </c:pt>
                <c:pt idx="7">
                  <c:v>-0.24390000000000001</c:v>
                </c:pt>
                <c:pt idx="8">
                  <c:v>0.34539999999999998</c:v>
                </c:pt>
                <c:pt idx="9">
                  <c:v>0.91279999999999994</c:v>
                </c:pt>
                <c:pt idx="10">
                  <c:v>1.4241999999999999</c:v>
                </c:pt>
                <c:pt idx="11">
                  <c:v>1.9036999999999999</c:v>
                </c:pt>
                <c:pt idx="12">
                  <c:v>2.3477000000000001</c:v>
                </c:pt>
                <c:pt idx="13">
                  <c:v>2.7721</c:v>
                </c:pt>
                <c:pt idx="14">
                  <c:v>3.1741999999999999</c:v>
                </c:pt>
                <c:pt idx="15">
                  <c:v>3.5689000000000002</c:v>
                </c:pt>
                <c:pt idx="16">
                  <c:v>3.9538000000000002</c:v>
                </c:pt>
                <c:pt idx="17">
                  <c:v>4.3167</c:v>
                </c:pt>
                <c:pt idx="18">
                  <c:v>4.6665000000000001</c:v>
                </c:pt>
                <c:pt idx="19">
                  <c:v>5.0132000000000003</c:v>
                </c:pt>
                <c:pt idx="20">
                  <c:v>5.3495999999999997</c:v>
                </c:pt>
                <c:pt idx="21">
                  <c:v>5.6768000000000001</c:v>
                </c:pt>
                <c:pt idx="22">
                  <c:v>5.9950000000000001</c:v>
                </c:pt>
                <c:pt idx="23">
                  <c:v>6.3109000000000002</c:v>
                </c:pt>
                <c:pt idx="24">
                  <c:v>6.6197999999999997</c:v>
                </c:pt>
                <c:pt idx="25">
                  <c:v>6.9189999999999996</c:v>
                </c:pt>
                <c:pt idx="26">
                  <c:v>7.2167000000000003</c:v>
                </c:pt>
                <c:pt idx="27">
                  <c:v>7.5023999999999997</c:v>
                </c:pt>
                <c:pt idx="28">
                  <c:v>7.7922000000000002</c:v>
                </c:pt>
                <c:pt idx="29">
                  <c:v>8.0732999999999997</c:v>
                </c:pt>
                <c:pt idx="30">
                  <c:v>8.3642000000000003</c:v>
                </c:pt>
                <c:pt idx="31">
                  <c:v>8.6437000000000008</c:v>
                </c:pt>
                <c:pt idx="32">
                  <c:v>8.9239999999999995</c:v>
                </c:pt>
                <c:pt idx="33">
                  <c:v>9.2071000000000005</c:v>
                </c:pt>
                <c:pt idx="34">
                  <c:v>9.4745000000000008</c:v>
                </c:pt>
                <c:pt idx="35">
                  <c:v>9.7426999999999992</c:v>
                </c:pt>
                <c:pt idx="36">
                  <c:v>10.0146</c:v>
                </c:pt>
                <c:pt idx="37">
                  <c:v>10.28</c:v>
                </c:pt>
                <c:pt idx="38">
                  <c:v>10.5456</c:v>
                </c:pt>
                <c:pt idx="39">
                  <c:v>10.818300000000001</c:v>
                </c:pt>
                <c:pt idx="40">
                  <c:v>11.0893</c:v>
                </c:pt>
                <c:pt idx="41">
                  <c:v>11.3505</c:v>
                </c:pt>
                <c:pt idx="42">
                  <c:v>11.625400000000001</c:v>
                </c:pt>
                <c:pt idx="43">
                  <c:v>11.8942</c:v>
                </c:pt>
                <c:pt idx="44">
                  <c:v>12.1488</c:v>
                </c:pt>
                <c:pt idx="45">
                  <c:v>12.411899999999999</c:v>
                </c:pt>
                <c:pt idx="46">
                  <c:v>12.6752</c:v>
                </c:pt>
                <c:pt idx="47">
                  <c:v>12.927</c:v>
                </c:pt>
                <c:pt idx="48">
                  <c:v>13.186500000000001</c:v>
                </c:pt>
                <c:pt idx="49">
                  <c:v>13.457599999999999</c:v>
                </c:pt>
                <c:pt idx="50">
                  <c:v>13.725099999999999</c:v>
                </c:pt>
                <c:pt idx="51">
                  <c:v>13.9925</c:v>
                </c:pt>
                <c:pt idx="52">
                  <c:v>14.2728</c:v>
                </c:pt>
                <c:pt idx="53">
                  <c:v>14.554399999999999</c:v>
                </c:pt>
                <c:pt idx="54">
                  <c:v>14.8287</c:v>
                </c:pt>
                <c:pt idx="55">
                  <c:v>15.102600000000001</c:v>
                </c:pt>
                <c:pt idx="56">
                  <c:v>15.375400000000001</c:v>
                </c:pt>
                <c:pt idx="57">
                  <c:v>15.6425</c:v>
                </c:pt>
                <c:pt idx="58">
                  <c:v>15.921200000000001</c:v>
                </c:pt>
                <c:pt idx="59">
                  <c:v>16.2026</c:v>
                </c:pt>
                <c:pt idx="60">
                  <c:v>16.475899999999999</c:v>
                </c:pt>
                <c:pt idx="61">
                  <c:v>16.759399999999999</c:v>
                </c:pt>
                <c:pt idx="62">
                  <c:v>17.0563</c:v>
                </c:pt>
                <c:pt idx="63">
                  <c:v>17.343599999999999</c:v>
                </c:pt>
                <c:pt idx="64">
                  <c:v>17.654800000000002</c:v>
                </c:pt>
                <c:pt idx="65">
                  <c:v>17.961500000000001</c:v>
                </c:pt>
                <c:pt idx="66">
                  <c:v>18.2654</c:v>
                </c:pt>
                <c:pt idx="67">
                  <c:v>18.580500000000001</c:v>
                </c:pt>
                <c:pt idx="68">
                  <c:v>18.8948</c:v>
                </c:pt>
                <c:pt idx="69">
                  <c:v>19.215299999999999</c:v>
                </c:pt>
                <c:pt idx="70">
                  <c:v>19.540700000000001</c:v>
                </c:pt>
                <c:pt idx="71">
                  <c:v>19.882300000000001</c:v>
                </c:pt>
                <c:pt idx="72">
                  <c:v>20.232900000000001</c:v>
                </c:pt>
                <c:pt idx="73">
                  <c:v>20.581700000000001</c:v>
                </c:pt>
                <c:pt idx="74">
                  <c:v>20.939</c:v>
                </c:pt>
                <c:pt idx="75">
                  <c:v>21.2959</c:v>
                </c:pt>
                <c:pt idx="76">
                  <c:v>21.677900000000001</c:v>
                </c:pt>
                <c:pt idx="77">
                  <c:v>22.058800000000002</c:v>
                </c:pt>
                <c:pt idx="78">
                  <c:v>22.447500000000002</c:v>
                </c:pt>
                <c:pt idx="79">
                  <c:v>22.8613</c:v>
                </c:pt>
                <c:pt idx="80">
                  <c:v>23.274100000000001</c:v>
                </c:pt>
                <c:pt idx="81">
                  <c:v>23.702500000000001</c:v>
                </c:pt>
                <c:pt idx="82">
                  <c:v>24.171299999999999</c:v>
                </c:pt>
                <c:pt idx="83">
                  <c:v>24.625399999999999</c:v>
                </c:pt>
                <c:pt idx="84">
                  <c:v>25.108899999999998</c:v>
                </c:pt>
                <c:pt idx="85">
                  <c:v>25.616599999999998</c:v>
                </c:pt>
                <c:pt idx="86">
                  <c:v>26.1602</c:v>
                </c:pt>
                <c:pt idx="87">
                  <c:v>26.759899999999998</c:v>
                </c:pt>
                <c:pt idx="88">
                  <c:v>27.367699999999999</c:v>
                </c:pt>
                <c:pt idx="89">
                  <c:v>28.052800000000001</c:v>
                </c:pt>
                <c:pt idx="90">
                  <c:v>28.7666</c:v>
                </c:pt>
                <c:pt idx="91">
                  <c:v>29.5337</c:v>
                </c:pt>
                <c:pt idx="92">
                  <c:v>30.400700000000001</c:v>
                </c:pt>
                <c:pt idx="93">
                  <c:v>31.373699999999999</c:v>
                </c:pt>
                <c:pt idx="94">
                  <c:v>32.478000000000002</c:v>
                </c:pt>
                <c:pt idx="95">
                  <c:v>33.805900000000001</c:v>
                </c:pt>
                <c:pt idx="96">
                  <c:v>35.414299999999997</c:v>
                </c:pt>
                <c:pt idx="97">
                  <c:v>37.558599999999998</c:v>
                </c:pt>
                <c:pt idx="98">
                  <c:v>40.9191</c:v>
                </c:pt>
                <c:pt idx="99">
                  <c:v>67.583699999999993</c:v>
                </c:pt>
              </c:numCache>
            </c:numRef>
          </c:xVal>
          <c:yVal>
            <c:numRef>
              <c:f>'Box 2 - SS1 Data'!$AI$24:$AI$123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'Box 2 - SS1 Data'!$AN$23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2 - SS1 Data'!$AN$24:$AN$123</c:f>
              <c:numCache>
                <c:formatCode>General</c:formatCode>
                <c:ptCount val="100"/>
                <c:pt idx="0">
                  <c:v>-10.5603</c:v>
                </c:pt>
                <c:pt idx="1">
                  <c:v>-7.7953999999999999</c:v>
                </c:pt>
                <c:pt idx="2">
                  <c:v>-5.9793599999999998</c:v>
                </c:pt>
                <c:pt idx="3">
                  <c:v>-4.7591299999999999</c:v>
                </c:pt>
                <c:pt idx="4">
                  <c:v>-3.7938299999999998</c:v>
                </c:pt>
                <c:pt idx="5">
                  <c:v>-3.04372</c:v>
                </c:pt>
                <c:pt idx="6">
                  <c:v>-2.3438400000000001</c:v>
                </c:pt>
                <c:pt idx="7">
                  <c:v>-1.7588699999999999</c:v>
                </c:pt>
                <c:pt idx="8">
                  <c:v>-1.2144299999999999</c:v>
                </c:pt>
                <c:pt idx="9">
                  <c:v>-0.73455999999999999</c:v>
                </c:pt>
                <c:pt idx="10">
                  <c:v>-0.28208</c:v>
                </c:pt>
                <c:pt idx="11">
                  <c:v>0.13642000000000001</c:v>
                </c:pt>
                <c:pt idx="12">
                  <c:v>0.50190999999999997</c:v>
                </c:pt>
                <c:pt idx="13">
                  <c:v>0.87295999999999996</c:v>
                </c:pt>
                <c:pt idx="14">
                  <c:v>1.2921</c:v>
                </c:pt>
                <c:pt idx="15">
                  <c:v>1.63005</c:v>
                </c:pt>
                <c:pt idx="16">
                  <c:v>1.9605300000000001</c:v>
                </c:pt>
                <c:pt idx="17">
                  <c:v>2.27765</c:v>
                </c:pt>
                <c:pt idx="18">
                  <c:v>2.5682399999999999</c:v>
                </c:pt>
                <c:pt idx="19">
                  <c:v>2.8502700000000001</c:v>
                </c:pt>
                <c:pt idx="20">
                  <c:v>3.1291000000000002</c:v>
                </c:pt>
                <c:pt idx="21">
                  <c:v>3.4240599999999999</c:v>
                </c:pt>
                <c:pt idx="22">
                  <c:v>3.70112</c:v>
                </c:pt>
                <c:pt idx="23">
                  <c:v>3.9669500000000002</c:v>
                </c:pt>
                <c:pt idx="24">
                  <c:v>4.2338500000000003</c:v>
                </c:pt>
                <c:pt idx="25">
                  <c:v>4.4745299999999997</c:v>
                </c:pt>
                <c:pt idx="26">
                  <c:v>4.7464899999999997</c:v>
                </c:pt>
                <c:pt idx="27">
                  <c:v>4.9930599999999998</c:v>
                </c:pt>
                <c:pt idx="28">
                  <c:v>5.2494699999999996</c:v>
                </c:pt>
                <c:pt idx="29">
                  <c:v>5.4901400000000002</c:v>
                </c:pt>
                <c:pt idx="30">
                  <c:v>5.7269600000000001</c:v>
                </c:pt>
                <c:pt idx="31">
                  <c:v>5.9673699999999998</c:v>
                </c:pt>
                <c:pt idx="32">
                  <c:v>6.1773199999999999</c:v>
                </c:pt>
                <c:pt idx="33">
                  <c:v>6.4249599999999996</c:v>
                </c:pt>
                <c:pt idx="34">
                  <c:v>6.6734499999999999</c:v>
                </c:pt>
                <c:pt idx="35">
                  <c:v>6.9156000000000004</c:v>
                </c:pt>
                <c:pt idx="36">
                  <c:v>7.1722999999999999</c:v>
                </c:pt>
                <c:pt idx="37">
                  <c:v>7.4142000000000001</c:v>
                </c:pt>
                <c:pt idx="38">
                  <c:v>7.66127</c:v>
                </c:pt>
                <c:pt idx="39">
                  <c:v>7.9038599999999999</c:v>
                </c:pt>
                <c:pt idx="40">
                  <c:v>8.1265900000000002</c:v>
                </c:pt>
                <c:pt idx="41">
                  <c:v>8.3569300000000002</c:v>
                </c:pt>
                <c:pt idx="42">
                  <c:v>8.5646100000000001</c:v>
                </c:pt>
                <c:pt idx="43">
                  <c:v>8.7808499999999992</c:v>
                </c:pt>
                <c:pt idx="44">
                  <c:v>9.0034500000000008</c:v>
                </c:pt>
                <c:pt idx="45">
                  <c:v>9.2370400000000004</c:v>
                </c:pt>
                <c:pt idx="46">
                  <c:v>9.4743700000000004</c:v>
                </c:pt>
                <c:pt idx="47">
                  <c:v>9.7109299999999994</c:v>
                </c:pt>
                <c:pt idx="48">
                  <c:v>9.9343699999999995</c:v>
                </c:pt>
                <c:pt idx="49">
                  <c:v>10.171150000000001</c:v>
                </c:pt>
                <c:pt idx="50">
                  <c:v>10.410589999999999</c:v>
                </c:pt>
                <c:pt idx="51">
                  <c:v>10.65305</c:v>
                </c:pt>
                <c:pt idx="52">
                  <c:v>10.89794</c:v>
                </c:pt>
                <c:pt idx="53">
                  <c:v>11.140840000000001</c:v>
                </c:pt>
                <c:pt idx="54">
                  <c:v>11.383430000000001</c:v>
                </c:pt>
                <c:pt idx="55">
                  <c:v>11.62703</c:v>
                </c:pt>
                <c:pt idx="56">
                  <c:v>11.875389999999999</c:v>
                </c:pt>
                <c:pt idx="57">
                  <c:v>12.136570000000001</c:v>
                </c:pt>
                <c:pt idx="58">
                  <c:v>12.403029999999999</c:v>
                </c:pt>
                <c:pt idx="59">
                  <c:v>12.648</c:v>
                </c:pt>
                <c:pt idx="60">
                  <c:v>12.90723</c:v>
                </c:pt>
                <c:pt idx="61">
                  <c:v>13.190910000000001</c:v>
                </c:pt>
                <c:pt idx="62">
                  <c:v>13.469189999999999</c:v>
                </c:pt>
                <c:pt idx="63">
                  <c:v>13.740600000000001</c:v>
                </c:pt>
                <c:pt idx="64">
                  <c:v>14.027100000000001</c:v>
                </c:pt>
                <c:pt idx="65">
                  <c:v>14.309200000000001</c:v>
                </c:pt>
                <c:pt idx="66">
                  <c:v>14.59165</c:v>
                </c:pt>
                <c:pt idx="67">
                  <c:v>14.88327</c:v>
                </c:pt>
                <c:pt idx="68">
                  <c:v>15.18488</c:v>
                </c:pt>
                <c:pt idx="69">
                  <c:v>15.51033</c:v>
                </c:pt>
                <c:pt idx="70">
                  <c:v>15.815619999999999</c:v>
                </c:pt>
                <c:pt idx="71">
                  <c:v>16.122800000000002</c:v>
                </c:pt>
                <c:pt idx="72">
                  <c:v>16.46275</c:v>
                </c:pt>
                <c:pt idx="73">
                  <c:v>16.791869999999999</c:v>
                </c:pt>
                <c:pt idx="74">
                  <c:v>17.144439999999999</c:v>
                </c:pt>
                <c:pt idx="75">
                  <c:v>17.501760000000001</c:v>
                </c:pt>
                <c:pt idx="76">
                  <c:v>17.872969999999999</c:v>
                </c:pt>
                <c:pt idx="77">
                  <c:v>18.26932</c:v>
                </c:pt>
                <c:pt idx="78">
                  <c:v>18.68526</c:v>
                </c:pt>
                <c:pt idx="79">
                  <c:v>19.0715</c:v>
                </c:pt>
                <c:pt idx="80">
                  <c:v>19.55293</c:v>
                </c:pt>
                <c:pt idx="81">
                  <c:v>19.935099999999998</c:v>
                </c:pt>
                <c:pt idx="82">
                  <c:v>20.355049999999999</c:v>
                </c:pt>
                <c:pt idx="83">
                  <c:v>20.778269999999999</c:v>
                </c:pt>
                <c:pt idx="84">
                  <c:v>21.258620000000001</c:v>
                </c:pt>
                <c:pt idx="85">
                  <c:v>21.738489999999999</c:v>
                </c:pt>
                <c:pt idx="86">
                  <c:v>22.303899999999999</c:v>
                </c:pt>
                <c:pt idx="87">
                  <c:v>22.930900000000001</c:v>
                </c:pt>
                <c:pt idx="88">
                  <c:v>23.570319999999999</c:v>
                </c:pt>
                <c:pt idx="89">
                  <c:v>24.241499999999998</c:v>
                </c:pt>
                <c:pt idx="90">
                  <c:v>24.932079999999999</c:v>
                </c:pt>
                <c:pt idx="91">
                  <c:v>25.725960000000001</c:v>
                </c:pt>
                <c:pt idx="92">
                  <c:v>26.63355</c:v>
                </c:pt>
                <c:pt idx="93">
                  <c:v>27.63372</c:v>
                </c:pt>
                <c:pt idx="94">
                  <c:v>28.729330000000001</c:v>
                </c:pt>
                <c:pt idx="95">
                  <c:v>30.03106</c:v>
                </c:pt>
                <c:pt idx="96">
                  <c:v>31.6068</c:v>
                </c:pt>
                <c:pt idx="97">
                  <c:v>33.860599999999998</c:v>
                </c:pt>
                <c:pt idx="98">
                  <c:v>37.148530000000001</c:v>
                </c:pt>
                <c:pt idx="99">
                  <c:v>62.134999999999998</c:v>
                </c:pt>
              </c:numCache>
            </c:numRef>
          </c:xVal>
          <c:yVal>
            <c:numRef>
              <c:f>'Box 2 - SS1 Data'!$AI$24:$AI$123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186048"/>
        <c:axId val="147187968"/>
      </c:scatterChart>
      <c:valAx>
        <c:axId val="14718604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2 - DL only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47187968"/>
        <c:crosses val="autoZero"/>
        <c:crossBetween val="midCat"/>
      </c:valAx>
      <c:valAx>
        <c:axId val="14718796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7186048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1151"/>
          <c:y val="0.35225143010969778"/>
          <c:w val="0.16492941786646378"/>
          <c:h val="0.338098598951842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722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SS1 Data'!$BE$23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SS1 Data'!$BE$24:$BE$123</c:f>
              <c:numCache>
                <c:formatCode>General</c:formatCode>
                <c:ptCount val="100"/>
                <c:pt idx="0">
                  <c:v>3.3440456693691498</c:v>
                </c:pt>
                <c:pt idx="1">
                  <c:v>5.8510693328794297</c:v>
                </c:pt>
                <c:pt idx="2">
                  <c:v>7.3869911253397902</c:v>
                </c:pt>
                <c:pt idx="3">
                  <c:v>8.8248858187557104</c:v>
                </c:pt>
                <c:pt idx="4">
                  <c:v>9.7883978049503</c:v>
                </c:pt>
                <c:pt idx="5">
                  <c:v>11.047089712359799</c:v>
                </c:pt>
                <c:pt idx="6">
                  <c:v>12.4704924758567</c:v>
                </c:pt>
                <c:pt idx="7">
                  <c:v>13.8461792928957</c:v>
                </c:pt>
                <c:pt idx="8">
                  <c:v>14.6255848885007</c:v>
                </c:pt>
                <c:pt idx="9">
                  <c:v>15.5101204707469</c:v>
                </c:pt>
                <c:pt idx="10">
                  <c:v>16.2151781326905</c:v>
                </c:pt>
                <c:pt idx="11">
                  <c:v>16.761343502815699</c:v>
                </c:pt>
                <c:pt idx="12">
                  <c:v>17.350684260578198</c:v>
                </c:pt>
                <c:pt idx="13">
                  <c:v>17.776158133888298</c:v>
                </c:pt>
                <c:pt idx="14">
                  <c:v>18.1476058197768</c:v>
                </c:pt>
                <c:pt idx="15">
                  <c:v>18.530546108912201</c:v>
                </c:pt>
                <c:pt idx="16">
                  <c:v>18.888695422704298</c:v>
                </c:pt>
                <c:pt idx="17">
                  <c:v>19.197217344480901</c:v>
                </c:pt>
                <c:pt idx="18">
                  <c:v>19.489601874593099</c:v>
                </c:pt>
                <c:pt idx="19">
                  <c:v>19.7866344932015</c:v>
                </c:pt>
                <c:pt idx="20">
                  <c:v>20.1107426262421</c:v>
                </c:pt>
                <c:pt idx="21">
                  <c:v>20.510737772668701</c:v>
                </c:pt>
                <c:pt idx="22">
                  <c:v>20.919626519464199</c:v>
                </c:pt>
                <c:pt idx="23">
                  <c:v>21.3204146029356</c:v>
                </c:pt>
                <c:pt idx="24">
                  <c:v>21.696398130751199</c:v>
                </c:pt>
                <c:pt idx="25">
                  <c:v>22.008818377134698</c:v>
                </c:pt>
                <c:pt idx="26">
                  <c:v>22.2980451455281</c:v>
                </c:pt>
                <c:pt idx="27">
                  <c:v>22.5474596352242</c:v>
                </c:pt>
                <c:pt idx="28">
                  <c:v>22.836562613043299</c:v>
                </c:pt>
                <c:pt idx="29">
                  <c:v>23.106733367119201</c:v>
                </c:pt>
                <c:pt idx="30">
                  <c:v>23.346702678562199</c:v>
                </c:pt>
                <c:pt idx="31">
                  <c:v>23.612966251509501</c:v>
                </c:pt>
                <c:pt idx="32">
                  <c:v>23.896529803572399</c:v>
                </c:pt>
                <c:pt idx="33">
                  <c:v>24.153824197182299</c:v>
                </c:pt>
                <c:pt idx="34">
                  <c:v>24.4141725105722</c:v>
                </c:pt>
                <c:pt idx="35">
                  <c:v>24.6894223586268</c:v>
                </c:pt>
                <c:pt idx="36">
                  <c:v>24.976012539340001</c:v>
                </c:pt>
                <c:pt idx="37">
                  <c:v>25.246927529481098</c:v>
                </c:pt>
                <c:pt idx="38">
                  <c:v>25.510657337918101</c:v>
                </c:pt>
                <c:pt idx="39">
                  <c:v>25.792723598996002</c:v>
                </c:pt>
                <c:pt idx="40">
                  <c:v>26.060461746109201</c:v>
                </c:pt>
                <c:pt idx="41">
                  <c:v>26.336347962921099</c:v>
                </c:pt>
                <c:pt idx="42">
                  <c:v>26.592609355070302</c:v>
                </c:pt>
                <c:pt idx="43">
                  <c:v>26.856099400498501</c:v>
                </c:pt>
                <c:pt idx="44">
                  <c:v>27.118765433234501</c:v>
                </c:pt>
                <c:pt idx="45">
                  <c:v>27.3671512171695</c:v>
                </c:pt>
                <c:pt idx="46">
                  <c:v>27.6048592356196</c:v>
                </c:pt>
                <c:pt idx="47">
                  <c:v>27.836476514282001</c:v>
                </c:pt>
                <c:pt idx="48">
                  <c:v>28.0752605620218</c:v>
                </c:pt>
                <c:pt idx="49">
                  <c:v>28.3065474690227</c:v>
                </c:pt>
                <c:pt idx="50">
                  <c:v>28.556907984694501</c:v>
                </c:pt>
                <c:pt idx="51">
                  <c:v>28.7960060504385</c:v>
                </c:pt>
                <c:pt idx="52">
                  <c:v>29.028328536975401</c:v>
                </c:pt>
                <c:pt idx="53">
                  <c:v>29.261416252258499</c:v>
                </c:pt>
                <c:pt idx="54">
                  <c:v>29.506038915161401</c:v>
                </c:pt>
                <c:pt idx="55">
                  <c:v>29.731994899683301</c:v>
                </c:pt>
                <c:pt idx="56">
                  <c:v>29.963074666172901</c:v>
                </c:pt>
                <c:pt idx="57">
                  <c:v>30.20327012656</c:v>
                </c:pt>
                <c:pt idx="58">
                  <c:v>30.452871254308</c:v>
                </c:pt>
                <c:pt idx="59">
                  <c:v>30.671506979260901</c:v>
                </c:pt>
                <c:pt idx="60">
                  <c:v>30.914910086305198</c:v>
                </c:pt>
                <c:pt idx="61">
                  <c:v>31.176423965301499</c:v>
                </c:pt>
                <c:pt idx="62">
                  <c:v>31.460294850295799</c:v>
                </c:pt>
                <c:pt idx="63">
                  <c:v>31.7501775340241</c:v>
                </c:pt>
                <c:pt idx="64">
                  <c:v>32.044149404075</c:v>
                </c:pt>
                <c:pt idx="65">
                  <c:v>32.357790197061902</c:v>
                </c:pt>
                <c:pt idx="66">
                  <c:v>32.691793540008703</c:v>
                </c:pt>
                <c:pt idx="67">
                  <c:v>32.9902346625245</c:v>
                </c:pt>
                <c:pt idx="68">
                  <c:v>33.294071969184401</c:v>
                </c:pt>
                <c:pt idx="69">
                  <c:v>33.596168516689097</c:v>
                </c:pt>
                <c:pt idx="70">
                  <c:v>33.889251169471898</c:v>
                </c:pt>
                <c:pt idx="71">
                  <c:v>34.199477378870199</c:v>
                </c:pt>
                <c:pt idx="72">
                  <c:v>34.533179460906901</c:v>
                </c:pt>
                <c:pt idx="73">
                  <c:v>34.846198238956603</c:v>
                </c:pt>
                <c:pt idx="74">
                  <c:v>35.135913012811201</c:v>
                </c:pt>
                <c:pt idx="75">
                  <c:v>35.4270640102513</c:v>
                </c:pt>
                <c:pt idx="76">
                  <c:v>35.672840491728799</c:v>
                </c:pt>
                <c:pt idx="77">
                  <c:v>35.959117626115599</c:v>
                </c:pt>
                <c:pt idx="78">
                  <c:v>36.240714225608002</c:v>
                </c:pt>
                <c:pt idx="79">
                  <c:v>36.570088179029</c:v>
                </c:pt>
                <c:pt idx="80">
                  <c:v>36.904260645948803</c:v>
                </c:pt>
                <c:pt idx="81">
                  <c:v>37.282685722925898</c:v>
                </c:pt>
                <c:pt idx="82">
                  <c:v>37.607361407220701</c:v>
                </c:pt>
                <c:pt idx="83">
                  <c:v>37.931451078422597</c:v>
                </c:pt>
                <c:pt idx="84">
                  <c:v>38.328340367873103</c:v>
                </c:pt>
                <c:pt idx="85">
                  <c:v>38.709737672017702</c:v>
                </c:pt>
                <c:pt idx="86">
                  <c:v>39.156311635060597</c:v>
                </c:pt>
                <c:pt idx="87">
                  <c:v>39.707394560127902</c:v>
                </c:pt>
                <c:pt idx="88">
                  <c:v>40.263074486674597</c:v>
                </c:pt>
                <c:pt idx="89">
                  <c:v>40.941694171984203</c:v>
                </c:pt>
                <c:pt idx="90">
                  <c:v>41.586453578389602</c:v>
                </c:pt>
                <c:pt idx="91">
                  <c:v>42.360492473251</c:v>
                </c:pt>
                <c:pt idx="92">
                  <c:v>43.070738723841501</c:v>
                </c:pt>
                <c:pt idx="93">
                  <c:v>43.920074247352197</c:v>
                </c:pt>
                <c:pt idx="94">
                  <c:v>44.827470004888902</c:v>
                </c:pt>
                <c:pt idx="95">
                  <c:v>45.857392312336401</c:v>
                </c:pt>
                <c:pt idx="96">
                  <c:v>47.326159227569597</c:v>
                </c:pt>
                <c:pt idx="97">
                  <c:v>49.245783528397403</c:v>
                </c:pt>
                <c:pt idx="98">
                  <c:v>52.114284568547099</c:v>
                </c:pt>
                <c:pt idx="99">
                  <c:v>62.440078992671602</c:v>
                </c:pt>
              </c:numCache>
            </c:numRef>
          </c:xVal>
          <c:yVal>
            <c:numRef>
              <c:f>'Box 2 - SS1 Data'!$BD$24:$BD$123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SS1 Data'!$BF$23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SS1 Data'!$BF$24:$BF$123</c:f>
              <c:numCache>
                <c:formatCode>General</c:formatCode>
                <c:ptCount val="100"/>
                <c:pt idx="0">
                  <c:v>3.3755000000000002</c:v>
                </c:pt>
                <c:pt idx="1">
                  <c:v>6.4303999999999997</c:v>
                </c:pt>
                <c:pt idx="2">
                  <c:v>8.2425999999999995</c:v>
                </c:pt>
                <c:pt idx="3">
                  <c:v>9.6313999999999993</c:v>
                </c:pt>
                <c:pt idx="4">
                  <c:v>10.877000000000001</c:v>
                </c:pt>
                <c:pt idx="5">
                  <c:v>12.051</c:v>
                </c:pt>
                <c:pt idx="6">
                  <c:v>13.026</c:v>
                </c:pt>
                <c:pt idx="7">
                  <c:v>13.755000000000001</c:v>
                </c:pt>
                <c:pt idx="8">
                  <c:v>14.464</c:v>
                </c:pt>
                <c:pt idx="9">
                  <c:v>15.15</c:v>
                </c:pt>
                <c:pt idx="10">
                  <c:v>15.795999999999999</c:v>
                </c:pt>
                <c:pt idx="11">
                  <c:v>16.341000000000001</c:v>
                </c:pt>
                <c:pt idx="12">
                  <c:v>16.888000000000002</c:v>
                </c:pt>
                <c:pt idx="13">
                  <c:v>17.402999999999999</c:v>
                </c:pt>
                <c:pt idx="14">
                  <c:v>17.863</c:v>
                </c:pt>
                <c:pt idx="15">
                  <c:v>18.331</c:v>
                </c:pt>
                <c:pt idx="16">
                  <c:v>18.814</c:v>
                </c:pt>
                <c:pt idx="17">
                  <c:v>19.244</c:v>
                </c:pt>
                <c:pt idx="18">
                  <c:v>19.658999999999999</c:v>
                </c:pt>
                <c:pt idx="19">
                  <c:v>20.03</c:v>
                </c:pt>
                <c:pt idx="20">
                  <c:v>20.398</c:v>
                </c:pt>
                <c:pt idx="21">
                  <c:v>20.77</c:v>
                </c:pt>
                <c:pt idx="22">
                  <c:v>21.088999999999999</c:v>
                </c:pt>
                <c:pt idx="23">
                  <c:v>21.463000000000001</c:v>
                </c:pt>
                <c:pt idx="24">
                  <c:v>21.824000000000002</c:v>
                </c:pt>
                <c:pt idx="25">
                  <c:v>22.125</c:v>
                </c:pt>
                <c:pt idx="26">
                  <c:v>22.423999999999999</c:v>
                </c:pt>
                <c:pt idx="27">
                  <c:v>22.756</c:v>
                </c:pt>
                <c:pt idx="28">
                  <c:v>23.068000000000001</c:v>
                </c:pt>
                <c:pt idx="29">
                  <c:v>23.420999999999999</c:v>
                </c:pt>
                <c:pt idx="30">
                  <c:v>23.756</c:v>
                </c:pt>
                <c:pt idx="31">
                  <c:v>24.105</c:v>
                </c:pt>
                <c:pt idx="32">
                  <c:v>24.396999999999998</c:v>
                </c:pt>
                <c:pt idx="33">
                  <c:v>24.704000000000001</c:v>
                </c:pt>
                <c:pt idx="34">
                  <c:v>24.995999999999999</c:v>
                </c:pt>
                <c:pt idx="35">
                  <c:v>25.334</c:v>
                </c:pt>
                <c:pt idx="36">
                  <c:v>25.608000000000001</c:v>
                </c:pt>
                <c:pt idx="37">
                  <c:v>25.905999999999999</c:v>
                </c:pt>
                <c:pt idx="38">
                  <c:v>26.151</c:v>
                </c:pt>
                <c:pt idx="39">
                  <c:v>26.416</c:v>
                </c:pt>
                <c:pt idx="40">
                  <c:v>26.701000000000001</c:v>
                </c:pt>
                <c:pt idx="41">
                  <c:v>26.972000000000001</c:v>
                </c:pt>
                <c:pt idx="42">
                  <c:v>27.277000000000001</c:v>
                </c:pt>
                <c:pt idx="43">
                  <c:v>27.56</c:v>
                </c:pt>
                <c:pt idx="44">
                  <c:v>27.814</c:v>
                </c:pt>
                <c:pt idx="45">
                  <c:v>28.114999999999998</c:v>
                </c:pt>
                <c:pt idx="46">
                  <c:v>28.407</c:v>
                </c:pt>
                <c:pt idx="47">
                  <c:v>28.648</c:v>
                </c:pt>
                <c:pt idx="48">
                  <c:v>28.925999999999998</c:v>
                </c:pt>
                <c:pt idx="49">
                  <c:v>29.193000000000001</c:v>
                </c:pt>
                <c:pt idx="50">
                  <c:v>29.472999999999999</c:v>
                </c:pt>
                <c:pt idx="51">
                  <c:v>29.751999999999999</c:v>
                </c:pt>
                <c:pt idx="52">
                  <c:v>30.02</c:v>
                </c:pt>
                <c:pt idx="53">
                  <c:v>30.353999999999999</c:v>
                </c:pt>
                <c:pt idx="54">
                  <c:v>30.635999999999999</c:v>
                </c:pt>
                <c:pt idx="55">
                  <c:v>30.893000000000001</c:v>
                </c:pt>
                <c:pt idx="56">
                  <c:v>31.14</c:v>
                </c:pt>
                <c:pt idx="57">
                  <c:v>31.425999999999998</c:v>
                </c:pt>
                <c:pt idx="58">
                  <c:v>31.757000000000001</c:v>
                </c:pt>
                <c:pt idx="59">
                  <c:v>32.03</c:v>
                </c:pt>
                <c:pt idx="60">
                  <c:v>32.372</c:v>
                </c:pt>
                <c:pt idx="61">
                  <c:v>32.637</c:v>
                </c:pt>
                <c:pt idx="62">
                  <c:v>32.893999999999998</c:v>
                </c:pt>
                <c:pt idx="63">
                  <c:v>33.179000000000002</c:v>
                </c:pt>
                <c:pt idx="64">
                  <c:v>33.463999999999999</c:v>
                </c:pt>
                <c:pt idx="65">
                  <c:v>33.784999999999997</c:v>
                </c:pt>
                <c:pt idx="66">
                  <c:v>34.073</c:v>
                </c:pt>
                <c:pt idx="67">
                  <c:v>34.402000000000001</c:v>
                </c:pt>
                <c:pt idx="68">
                  <c:v>34.72</c:v>
                </c:pt>
                <c:pt idx="69">
                  <c:v>35.061</c:v>
                </c:pt>
                <c:pt idx="70">
                  <c:v>35.402000000000001</c:v>
                </c:pt>
                <c:pt idx="71">
                  <c:v>35.725999999999999</c:v>
                </c:pt>
                <c:pt idx="72">
                  <c:v>36.021000000000001</c:v>
                </c:pt>
                <c:pt idx="73">
                  <c:v>36.280999999999999</c:v>
                </c:pt>
                <c:pt idx="74">
                  <c:v>36.639000000000003</c:v>
                </c:pt>
                <c:pt idx="75">
                  <c:v>37.018999999999998</c:v>
                </c:pt>
                <c:pt idx="76">
                  <c:v>37.372999999999998</c:v>
                </c:pt>
                <c:pt idx="77">
                  <c:v>37.656999999999996</c:v>
                </c:pt>
                <c:pt idx="78">
                  <c:v>37.988</c:v>
                </c:pt>
                <c:pt idx="79">
                  <c:v>38.319000000000003</c:v>
                </c:pt>
                <c:pt idx="80">
                  <c:v>38.692999999999998</c:v>
                </c:pt>
                <c:pt idx="81">
                  <c:v>39.067999999999998</c:v>
                </c:pt>
                <c:pt idx="82">
                  <c:v>39.499000000000002</c:v>
                </c:pt>
                <c:pt idx="83">
                  <c:v>39.906999999999996</c:v>
                </c:pt>
                <c:pt idx="84">
                  <c:v>40.277000000000001</c:v>
                </c:pt>
                <c:pt idx="85">
                  <c:v>40.700000000000003</c:v>
                </c:pt>
                <c:pt idx="86">
                  <c:v>41.165999999999997</c:v>
                </c:pt>
                <c:pt idx="87">
                  <c:v>41.646000000000001</c:v>
                </c:pt>
                <c:pt idx="88">
                  <c:v>42.215000000000003</c:v>
                </c:pt>
                <c:pt idx="89">
                  <c:v>42.777000000000001</c:v>
                </c:pt>
                <c:pt idx="90">
                  <c:v>43.426000000000002</c:v>
                </c:pt>
                <c:pt idx="91">
                  <c:v>44.100999999999999</c:v>
                </c:pt>
                <c:pt idx="92">
                  <c:v>44.831000000000003</c:v>
                </c:pt>
                <c:pt idx="93">
                  <c:v>45.640999999999998</c:v>
                </c:pt>
                <c:pt idx="94">
                  <c:v>46.552</c:v>
                </c:pt>
                <c:pt idx="95">
                  <c:v>47.478999999999999</c:v>
                </c:pt>
                <c:pt idx="96">
                  <c:v>48.704999999999998</c:v>
                </c:pt>
                <c:pt idx="97">
                  <c:v>50.462000000000003</c:v>
                </c:pt>
                <c:pt idx="98">
                  <c:v>53.313000000000002</c:v>
                </c:pt>
                <c:pt idx="99">
                  <c:v>71.837000000000003</c:v>
                </c:pt>
              </c:numCache>
            </c:numRef>
          </c:xVal>
          <c:yVal>
            <c:numRef>
              <c:f>'Box 2 - SS1 Data'!$BD$24:$BD$123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SS1 Data'!$BG$23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SS1 Data'!$BG$24:$BG$123</c:f>
              <c:numCache>
                <c:formatCode>General</c:formatCode>
                <c:ptCount val="100"/>
                <c:pt idx="0">
                  <c:v>3.2049400000000001</c:v>
                </c:pt>
                <c:pt idx="1">
                  <c:v>5.9962499999999999</c:v>
                </c:pt>
                <c:pt idx="2">
                  <c:v>7.7363099999999996</c:v>
                </c:pt>
                <c:pt idx="3">
                  <c:v>9.1453699999999998</c:v>
                </c:pt>
                <c:pt idx="4">
                  <c:v>10.3687</c:v>
                </c:pt>
                <c:pt idx="5">
                  <c:v>11.4268</c:v>
                </c:pt>
                <c:pt idx="6">
                  <c:v>12.354100000000001</c:v>
                </c:pt>
                <c:pt idx="7">
                  <c:v>13.180199999999999</c:v>
                </c:pt>
                <c:pt idx="8">
                  <c:v>13.917400000000001</c:v>
                </c:pt>
                <c:pt idx="9">
                  <c:v>14.586399999999999</c:v>
                </c:pt>
                <c:pt idx="10">
                  <c:v>15.2034</c:v>
                </c:pt>
                <c:pt idx="11">
                  <c:v>15.782299999999999</c:v>
                </c:pt>
                <c:pt idx="12">
                  <c:v>16.320499999999999</c:v>
                </c:pt>
                <c:pt idx="13">
                  <c:v>16.832999999999998</c:v>
                </c:pt>
                <c:pt idx="14">
                  <c:v>17.3203</c:v>
                </c:pt>
                <c:pt idx="15">
                  <c:v>17.792400000000001</c:v>
                </c:pt>
                <c:pt idx="16">
                  <c:v>18.235399999999998</c:v>
                </c:pt>
                <c:pt idx="17">
                  <c:v>18.668800000000001</c:v>
                </c:pt>
                <c:pt idx="18">
                  <c:v>19.0943</c:v>
                </c:pt>
                <c:pt idx="19">
                  <c:v>19.5032</c:v>
                </c:pt>
                <c:pt idx="20">
                  <c:v>19.903300000000002</c:v>
                </c:pt>
                <c:pt idx="21">
                  <c:v>20.291699999999999</c:v>
                </c:pt>
                <c:pt idx="22">
                  <c:v>20.670500000000001</c:v>
                </c:pt>
                <c:pt idx="23">
                  <c:v>21.0398</c:v>
                </c:pt>
                <c:pt idx="24">
                  <c:v>21.405200000000001</c:v>
                </c:pt>
                <c:pt idx="25">
                  <c:v>21.762599999999999</c:v>
                </c:pt>
                <c:pt idx="26">
                  <c:v>22.116800000000001</c:v>
                </c:pt>
                <c:pt idx="27">
                  <c:v>22.459499999999998</c:v>
                </c:pt>
                <c:pt idx="28">
                  <c:v>22.802199999999999</c:v>
                </c:pt>
                <c:pt idx="29">
                  <c:v>23.134799999999998</c:v>
                </c:pt>
                <c:pt idx="30">
                  <c:v>23.4635</c:v>
                </c:pt>
                <c:pt idx="31">
                  <c:v>23.787700000000001</c:v>
                </c:pt>
                <c:pt idx="32">
                  <c:v>24.1065</c:v>
                </c:pt>
                <c:pt idx="33">
                  <c:v>24.4222</c:v>
                </c:pt>
                <c:pt idx="34">
                  <c:v>24.7316</c:v>
                </c:pt>
                <c:pt idx="35">
                  <c:v>25.037800000000001</c:v>
                </c:pt>
                <c:pt idx="36">
                  <c:v>25.3401</c:v>
                </c:pt>
                <c:pt idx="37">
                  <c:v>25.641100000000002</c:v>
                </c:pt>
                <c:pt idx="38">
                  <c:v>25.9404</c:v>
                </c:pt>
                <c:pt idx="39">
                  <c:v>26.232500000000002</c:v>
                </c:pt>
                <c:pt idx="40">
                  <c:v>26.526</c:v>
                </c:pt>
                <c:pt idx="41">
                  <c:v>26.8185</c:v>
                </c:pt>
                <c:pt idx="42">
                  <c:v>27.1096</c:v>
                </c:pt>
                <c:pt idx="43">
                  <c:v>27.399100000000001</c:v>
                </c:pt>
                <c:pt idx="44">
                  <c:v>27.683199999999999</c:v>
                </c:pt>
                <c:pt idx="45">
                  <c:v>27.970500000000001</c:v>
                </c:pt>
                <c:pt idx="46">
                  <c:v>28.254200000000001</c:v>
                </c:pt>
                <c:pt idx="47">
                  <c:v>28.537199999999999</c:v>
                </c:pt>
                <c:pt idx="48">
                  <c:v>28.819299999999998</c:v>
                </c:pt>
                <c:pt idx="49">
                  <c:v>29.1004</c:v>
                </c:pt>
                <c:pt idx="50">
                  <c:v>29.3797</c:v>
                </c:pt>
                <c:pt idx="51">
                  <c:v>29.656300000000002</c:v>
                </c:pt>
                <c:pt idx="52">
                  <c:v>29.9361</c:v>
                </c:pt>
                <c:pt idx="53">
                  <c:v>30.217600000000001</c:v>
                </c:pt>
                <c:pt idx="54">
                  <c:v>30.496099999999998</c:v>
                </c:pt>
                <c:pt idx="55">
                  <c:v>30.775200000000002</c:v>
                </c:pt>
                <c:pt idx="56">
                  <c:v>31.053899999999999</c:v>
                </c:pt>
                <c:pt idx="57">
                  <c:v>31.334599999999998</c:v>
                </c:pt>
                <c:pt idx="58">
                  <c:v>31.616</c:v>
                </c:pt>
                <c:pt idx="59">
                  <c:v>31.9008</c:v>
                </c:pt>
                <c:pt idx="60">
                  <c:v>32.185499999999998</c:v>
                </c:pt>
                <c:pt idx="61">
                  <c:v>32.471400000000003</c:v>
                </c:pt>
                <c:pt idx="62">
                  <c:v>32.753300000000003</c:v>
                </c:pt>
                <c:pt idx="63">
                  <c:v>33.038600000000002</c:v>
                </c:pt>
                <c:pt idx="64">
                  <c:v>33.325299999999999</c:v>
                </c:pt>
                <c:pt idx="65">
                  <c:v>33.615499999999997</c:v>
                </c:pt>
                <c:pt idx="66">
                  <c:v>33.904499999999999</c:v>
                </c:pt>
                <c:pt idx="67">
                  <c:v>34.197299999999998</c:v>
                </c:pt>
                <c:pt idx="68">
                  <c:v>34.491599999999998</c:v>
                </c:pt>
                <c:pt idx="69">
                  <c:v>34.7864</c:v>
                </c:pt>
                <c:pt idx="70">
                  <c:v>35.084499999999998</c:v>
                </c:pt>
                <c:pt idx="71">
                  <c:v>35.387300000000003</c:v>
                </c:pt>
                <c:pt idx="72">
                  <c:v>35.694299999999998</c:v>
                </c:pt>
                <c:pt idx="73">
                  <c:v>36.003500000000003</c:v>
                </c:pt>
                <c:pt idx="74">
                  <c:v>36.313800000000001</c:v>
                </c:pt>
                <c:pt idx="75">
                  <c:v>36.633299999999998</c:v>
                </c:pt>
                <c:pt idx="76">
                  <c:v>36.9572</c:v>
                </c:pt>
                <c:pt idx="77">
                  <c:v>37.2898</c:v>
                </c:pt>
                <c:pt idx="78">
                  <c:v>37.631900000000002</c:v>
                </c:pt>
                <c:pt idx="79">
                  <c:v>37.982300000000002</c:v>
                </c:pt>
                <c:pt idx="80">
                  <c:v>38.341500000000003</c:v>
                </c:pt>
                <c:pt idx="81">
                  <c:v>38.715299999999999</c:v>
                </c:pt>
                <c:pt idx="82">
                  <c:v>39.099699999999999</c:v>
                </c:pt>
                <c:pt idx="83">
                  <c:v>39.502400000000002</c:v>
                </c:pt>
                <c:pt idx="84">
                  <c:v>39.928699999999999</c:v>
                </c:pt>
                <c:pt idx="85">
                  <c:v>40.373100000000001</c:v>
                </c:pt>
                <c:pt idx="86">
                  <c:v>40.839100000000002</c:v>
                </c:pt>
                <c:pt idx="87">
                  <c:v>41.336799999999997</c:v>
                </c:pt>
                <c:pt idx="88">
                  <c:v>41.8553</c:v>
                </c:pt>
                <c:pt idx="89">
                  <c:v>42.408499999999997</c:v>
                </c:pt>
                <c:pt idx="90">
                  <c:v>43.003</c:v>
                </c:pt>
                <c:pt idx="91">
                  <c:v>43.636099999999999</c:v>
                </c:pt>
                <c:pt idx="92">
                  <c:v>44.331099999999999</c:v>
                </c:pt>
                <c:pt idx="93">
                  <c:v>45.1096</c:v>
                </c:pt>
                <c:pt idx="94">
                  <c:v>45.9833</c:v>
                </c:pt>
                <c:pt idx="95">
                  <c:v>47.020200000000003</c:v>
                </c:pt>
                <c:pt idx="96">
                  <c:v>48.304000000000002</c:v>
                </c:pt>
                <c:pt idx="97">
                  <c:v>50.037599999999998</c:v>
                </c:pt>
                <c:pt idx="98">
                  <c:v>52.731999999999999</c:v>
                </c:pt>
                <c:pt idx="99">
                  <c:v>61.588200000000001</c:v>
                </c:pt>
              </c:numCache>
            </c:numRef>
          </c:xVal>
          <c:yVal>
            <c:numRef>
              <c:f>'Box 2 - SS1 Data'!$BD$24:$BD$123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SS1 Data'!$BH$23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2 - SS1 Data'!$BH$24:$BH$123</c:f>
              <c:numCache>
                <c:formatCode>General</c:formatCode>
                <c:ptCount val="100"/>
                <c:pt idx="0">
                  <c:v>4.8674999999999997</c:v>
                </c:pt>
                <c:pt idx="1">
                  <c:v>7.7507000000000001</c:v>
                </c:pt>
                <c:pt idx="2">
                  <c:v>9.5838999999999999</c:v>
                </c:pt>
                <c:pt idx="3">
                  <c:v>10.9909</c:v>
                </c:pt>
                <c:pt idx="4">
                  <c:v>12.148199999999999</c:v>
                </c:pt>
                <c:pt idx="5">
                  <c:v>13.136799999999999</c:v>
                </c:pt>
                <c:pt idx="6">
                  <c:v>14.0014</c:v>
                </c:pt>
                <c:pt idx="7">
                  <c:v>14.7836</c:v>
                </c:pt>
                <c:pt idx="8">
                  <c:v>15.491199999999999</c:v>
                </c:pt>
                <c:pt idx="9">
                  <c:v>16.1555</c:v>
                </c:pt>
                <c:pt idx="10">
                  <c:v>16.7363</c:v>
                </c:pt>
                <c:pt idx="11">
                  <c:v>17.283100000000001</c:v>
                </c:pt>
                <c:pt idx="12">
                  <c:v>17.808199999999999</c:v>
                </c:pt>
                <c:pt idx="13">
                  <c:v>18.296500000000002</c:v>
                </c:pt>
                <c:pt idx="14">
                  <c:v>18.789899999999999</c:v>
                </c:pt>
                <c:pt idx="15">
                  <c:v>19.255299999999998</c:v>
                </c:pt>
                <c:pt idx="16">
                  <c:v>19.700500000000002</c:v>
                </c:pt>
                <c:pt idx="17">
                  <c:v>20.134899999999998</c:v>
                </c:pt>
                <c:pt idx="18">
                  <c:v>20.5442</c:v>
                </c:pt>
                <c:pt idx="19">
                  <c:v>20.953800000000001</c:v>
                </c:pt>
                <c:pt idx="20">
                  <c:v>21.3325</c:v>
                </c:pt>
                <c:pt idx="21">
                  <c:v>21.7044</c:v>
                </c:pt>
                <c:pt idx="22">
                  <c:v>22.0776</c:v>
                </c:pt>
                <c:pt idx="23">
                  <c:v>22.432700000000001</c:v>
                </c:pt>
                <c:pt idx="24">
                  <c:v>22.789200000000001</c:v>
                </c:pt>
                <c:pt idx="25">
                  <c:v>23.130800000000001</c:v>
                </c:pt>
                <c:pt idx="26">
                  <c:v>23.461300000000001</c:v>
                </c:pt>
                <c:pt idx="27">
                  <c:v>23.7882</c:v>
                </c:pt>
                <c:pt idx="28">
                  <c:v>24.120999999999999</c:v>
                </c:pt>
                <c:pt idx="29">
                  <c:v>24.4345</c:v>
                </c:pt>
                <c:pt idx="30">
                  <c:v>24.739699999999999</c:v>
                </c:pt>
                <c:pt idx="31">
                  <c:v>25.05</c:v>
                </c:pt>
                <c:pt idx="32">
                  <c:v>25.352699999999999</c:v>
                </c:pt>
                <c:pt idx="33">
                  <c:v>25.643699999999999</c:v>
                </c:pt>
                <c:pt idx="34">
                  <c:v>25.940799999999999</c:v>
                </c:pt>
                <c:pt idx="35">
                  <c:v>26.232800000000001</c:v>
                </c:pt>
                <c:pt idx="36">
                  <c:v>26.526599999999998</c:v>
                </c:pt>
                <c:pt idx="37">
                  <c:v>26.8095</c:v>
                </c:pt>
                <c:pt idx="38">
                  <c:v>27.088200000000001</c:v>
                </c:pt>
                <c:pt idx="39">
                  <c:v>27.378</c:v>
                </c:pt>
                <c:pt idx="40">
                  <c:v>27.652799999999999</c:v>
                </c:pt>
                <c:pt idx="41">
                  <c:v>27.938199999999998</c:v>
                </c:pt>
                <c:pt idx="42">
                  <c:v>28.212499999999999</c:v>
                </c:pt>
                <c:pt idx="43">
                  <c:v>28.4832</c:v>
                </c:pt>
                <c:pt idx="44">
                  <c:v>28.758099999999999</c:v>
                </c:pt>
                <c:pt idx="45">
                  <c:v>29.0291</c:v>
                </c:pt>
                <c:pt idx="46">
                  <c:v>29.303000000000001</c:v>
                </c:pt>
                <c:pt idx="47">
                  <c:v>29.574400000000001</c:v>
                </c:pt>
                <c:pt idx="48">
                  <c:v>29.848299999999998</c:v>
                </c:pt>
                <c:pt idx="49">
                  <c:v>30.116</c:v>
                </c:pt>
                <c:pt idx="50">
                  <c:v>30.386600000000001</c:v>
                </c:pt>
                <c:pt idx="51">
                  <c:v>30.648199999999999</c:v>
                </c:pt>
                <c:pt idx="52">
                  <c:v>30.9163</c:v>
                </c:pt>
                <c:pt idx="53">
                  <c:v>31.179099999999998</c:v>
                </c:pt>
                <c:pt idx="54">
                  <c:v>31.450099999999999</c:v>
                </c:pt>
                <c:pt idx="55">
                  <c:v>31.712299999999999</c:v>
                </c:pt>
                <c:pt idx="56">
                  <c:v>31.985299999999999</c:v>
                </c:pt>
                <c:pt idx="57">
                  <c:v>32.258499999999998</c:v>
                </c:pt>
                <c:pt idx="58">
                  <c:v>32.534399999999998</c:v>
                </c:pt>
                <c:pt idx="59">
                  <c:v>32.812800000000003</c:v>
                </c:pt>
                <c:pt idx="60">
                  <c:v>33.105400000000003</c:v>
                </c:pt>
                <c:pt idx="61">
                  <c:v>33.374000000000002</c:v>
                </c:pt>
                <c:pt idx="62">
                  <c:v>33.653100000000002</c:v>
                </c:pt>
                <c:pt idx="63">
                  <c:v>33.932400000000001</c:v>
                </c:pt>
                <c:pt idx="64">
                  <c:v>34.216700000000003</c:v>
                </c:pt>
                <c:pt idx="65">
                  <c:v>34.492400000000004</c:v>
                </c:pt>
                <c:pt idx="66">
                  <c:v>34.783700000000003</c:v>
                </c:pt>
                <c:pt idx="67">
                  <c:v>35.069099999999999</c:v>
                </c:pt>
                <c:pt idx="68">
                  <c:v>35.356099999999998</c:v>
                </c:pt>
                <c:pt idx="69">
                  <c:v>35.659700000000001</c:v>
                </c:pt>
                <c:pt idx="70">
                  <c:v>35.970399999999998</c:v>
                </c:pt>
                <c:pt idx="71">
                  <c:v>36.2682</c:v>
                </c:pt>
                <c:pt idx="72">
                  <c:v>36.577500000000001</c:v>
                </c:pt>
                <c:pt idx="73">
                  <c:v>36.899099999999997</c:v>
                </c:pt>
                <c:pt idx="74">
                  <c:v>37.233499999999999</c:v>
                </c:pt>
                <c:pt idx="75">
                  <c:v>37.550199999999997</c:v>
                </c:pt>
                <c:pt idx="76">
                  <c:v>37.874000000000002</c:v>
                </c:pt>
                <c:pt idx="77">
                  <c:v>38.229700000000001</c:v>
                </c:pt>
                <c:pt idx="78">
                  <c:v>38.576900000000002</c:v>
                </c:pt>
                <c:pt idx="79">
                  <c:v>38.970100000000002</c:v>
                </c:pt>
                <c:pt idx="80">
                  <c:v>39.350299999999997</c:v>
                </c:pt>
                <c:pt idx="81">
                  <c:v>39.746000000000002</c:v>
                </c:pt>
                <c:pt idx="82">
                  <c:v>40.149099999999997</c:v>
                </c:pt>
                <c:pt idx="83">
                  <c:v>40.576300000000003</c:v>
                </c:pt>
                <c:pt idx="84">
                  <c:v>40.999699999999997</c:v>
                </c:pt>
                <c:pt idx="85">
                  <c:v>41.457299999999996</c:v>
                </c:pt>
                <c:pt idx="86">
                  <c:v>41.932899999999997</c:v>
                </c:pt>
                <c:pt idx="87">
                  <c:v>42.429900000000004</c:v>
                </c:pt>
                <c:pt idx="88">
                  <c:v>42.959899999999998</c:v>
                </c:pt>
                <c:pt idx="89">
                  <c:v>43.534500000000001</c:v>
                </c:pt>
                <c:pt idx="90">
                  <c:v>44.151899999999998</c:v>
                </c:pt>
                <c:pt idx="91">
                  <c:v>44.805</c:v>
                </c:pt>
                <c:pt idx="92">
                  <c:v>45.527999999999999</c:v>
                </c:pt>
                <c:pt idx="93">
                  <c:v>46.320999999999998</c:v>
                </c:pt>
                <c:pt idx="94">
                  <c:v>47.231400000000001</c:v>
                </c:pt>
                <c:pt idx="95">
                  <c:v>48.255099999999999</c:v>
                </c:pt>
                <c:pt idx="96">
                  <c:v>49.576000000000001</c:v>
                </c:pt>
                <c:pt idx="97">
                  <c:v>51.261200000000002</c:v>
                </c:pt>
                <c:pt idx="98">
                  <c:v>53.851100000000002</c:v>
                </c:pt>
                <c:pt idx="99">
                  <c:v>70.687799999999996</c:v>
                </c:pt>
              </c:numCache>
            </c:numRef>
          </c:xVal>
          <c:yVal>
            <c:numRef>
              <c:f>'Box 2 - SS1 Data'!$BD$24:$BD$123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'Box 2 - SS1 Data'!$BI$23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2 - SS1 Data'!$BI$24:$BI$123</c:f>
              <c:numCache>
                <c:formatCode>General</c:formatCode>
                <c:ptCount val="100"/>
                <c:pt idx="0">
                  <c:v>1.4716</c:v>
                </c:pt>
                <c:pt idx="1">
                  <c:v>3.9281999999999999</c:v>
                </c:pt>
                <c:pt idx="2">
                  <c:v>5.6048</c:v>
                </c:pt>
                <c:pt idx="3">
                  <c:v>6.7214</c:v>
                </c:pt>
                <c:pt idx="4">
                  <c:v>7.7679999999999998</c:v>
                </c:pt>
                <c:pt idx="5">
                  <c:v>8.5698000000000008</c:v>
                </c:pt>
                <c:pt idx="6">
                  <c:v>9.4831000000000003</c:v>
                </c:pt>
                <c:pt idx="7">
                  <c:v>10.197800000000001</c:v>
                </c:pt>
                <c:pt idx="8">
                  <c:v>10.7447</c:v>
                </c:pt>
                <c:pt idx="9">
                  <c:v>11.288</c:v>
                </c:pt>
                <c:pt idx="10">
                  <c:v>11.6676</c:v>
                </c:pt>
                <c:pt idx="11">
                  <c:v>12.0746</c:v>
                </c:pt>
                <c:pt idx="12">
                  <c:v>12.470800000000001</c:v>
                </c:pt>
                <c:pt idx="13">
                  <c:v>12.9862</c:v>
                </c:pt>
                <c:pt idx="14">
                  <c:v>13.38725</c:v>
                </c:pt>
                <c:pt idx="15">
                  <c:v>13.7506</c:v>
                </c:pt>
                <c:pt idx="16">
                  <c:v>14.3172</c:v>
                </c:pt>
                <c:pt idx="17">
                  <c:v>14.73793</c:v>
                </c:pt>
                <c:pt idx="18">
                  <c:v>15.1027</c:v>
                </c:pt>
                <c:pt idx="19">
                  <c:v>15.489000000000001</c:v>
                </c:pt>
                <c:pt idx="20">
                  <c:v>15.924530000000001</c:v>
                </c:pt>
                <c:pt idx="21">
                  <c:v>16.3626</c:v>
                </c:pt>
                <c:pt idx="22">
                  <c:v>16.816800000000001</c:v>
                </c:pt>
                <c:pt idx="23">
                  <c:v>17.323399999999999</c:v>
                </c:pt>
                <c:pt idx="24">
                  <c:v>17.65333</c:v>
                </c:pt>
                <c:pt idx="25">
                  <c:v>18.01332</c:v>
                </c:pt>
                <c:pt idx="26">
                  <c:v>18.3932</c:v>
                </c:pt>
                <c:pt idx="27">
                  <c:v>18.692399999999999</c:v>
                </c:pt>
                <c:pt idx="28">
                  <c:v>18.946400000000001</c:v>
                </c:pt>
                <c:pt idx="29">
                  <c:v>19.420999999999999</c:v>
                </c:pt>
                <c:pt idx="30">
                  <c:v>19.747299999999999</c:v>
                </c:pt>
                <c:pt idx="31">
                  <c:v>20.055599999999998</c:v>
                </c:pt>
                <c:pt idx="32">
                  <c:v>20.4389</c:v>
                </c:pt>
                <c:pt idx="33">
                  <c:v>20.687200000000001</c:v>
                </c:pt>
                <c:pt idx="34">
                  <c:v>20.966000000000001</c:v>
                </c:pt>
                <c:pt idx="35">
                  <c:v>21.358799999999999</c:v>
                </c:pt>
                <c:pt idx="36">
                  <c:v>21.636399999999998</c:v>
                </c:pt>
                <c:pt idx="37">
                  <c:v>21.855799999999999</c:v>
                </c:pt>
                <c:pt idx="38">
                  <c:v>22.202400000000001</c:v>
                </c:pt>
                <c:pt idx="39">
                  <c:v>22.60633</c:v>
                </c:pt>
                <c:pt idx="40">
                  <c:v>22.895299999999999</c:v>
                </c:pt>
                <c:pt idx="41">
                  <c:v>23.183599999999998</c:v>
                </c:pt>
                <c:pt idx="42">
                  <c:v>23.496269999999999</c:v>
                </c:pt>
                <c:pt idx="43">
                  <c:v>23.720199999999998</c:v>
                </c:pt>
                <c:pt idx="44">
                  <c:v>24.0335</c:v>
                </c:pt>
                <c:pt idx="45">
                  <c:v>24.3186</c:v>
                </c:pt>
                <c:pt idx="46">
                  <c:v>24.5901</c:v>
                </c:pt>
                <c:pt idx="47">
                  <c:v>24.859200000000001</c:v>
                </c:pt>
                <c:pt idx="48">
                  <c:v>25.171700000000001</c:v>
                </c:pt>
                <c:pt idx="49">
                  <c:v>25.515000000000001</c:v>
                </c:pt>
                <c:pt idx="50">
                  <c:v>25.8216</c:v>
                </c:pt>
                <c:pt idx="51">
                  <c:v>26.042729999999999</c:v>
                </c:pt>
                <c:pt idx="52">
                  <c:v>26.319900000000001</c:v>
                </c:pt>
                <c:pt idx="53">
                  <c:v>26.6782</c:v>
                </c:pt>
                <c:pt idx="54">
                  <c:v>26.991499999999998</c:v>
                </c:pt>
                <c:pt idx="55">
                  <c:v>27.274799999999999</c:v>
                </c:pt>
                <c:pt idx="56">
                  <c:v>27.483730000000001</c:v>
                </c:pt>
                <c:pt idx="57">
                  <c:v>27.759270000000001</c:v>
                </c:pt>
                <c:pt idx="58">
                  <c:v>28.114699999999999</c:v>
                </c:pt>
                <c:pt idx="59">
                  <c:v>28.331</c:v>
                </c:pt>
                <c:pt idx="60">
                  <c:v>28.581299999999999</c:v>
                </c:pt>
                <c:pt idx="61">
                  <c:v>28.839600000000001</c:v>
                </c:pt>
                <c:pt idx="62">
                  <c:v>29.117899999999999</c:v>
                </c:pt>
                <c:pt idx="63">
                  <c:v>29.429130000000001</c:v>
                </c:pt>
                <c:pt idx="64">
                  <c:v>29.713999999999999</c:v>
                </c:pt>
                <c:pt idx="65">
                  <c:v>29.970199999999998</c:v>
                </c:pt>
                <c:pt idx="66">
                  <c:v>30.277200000000001</c:v>
                </c:pt>
                <c:pt idx="67">
                  <c:v>30.612200000000001</c:v>
                </c:pt>
                <c:pt idx="68">
                  <c:v>31.000399999999999</c:v>
                </c:pt>
                <c:pt idx="69">
                  <c:v>31.376000000000001</c:v>
                </c:pt>
                <c:pt idx="70">
                  <c:v>31.723600000000001</c:v>
                </c:pt>
                <c:pt idx="71">
                  <c:v>31.992599999999999</c:v>
                </c:pt>
                <c:pt idx="72">
                  <c:v>32.3568</c:v>
                </c:pt>
                <c:pt idx="73">
                  <c:v>32.677799999999998</c:v>
                </c:pt>
                <c:pt idx="74">
                  <c:v>32.932499999999997</c:v>
                </c:pt>
                <c:pt idx="75">
                  <c:v>33.376600000000003</c:v>
                </c:pt>
                <c:pt idx="76">
                  <c:v>33.734400000000001</c:v>
                </c:pt>
                <c:pt idx="77">
                  <c:v>34.107399999999998</c:v>
                </c:pt>
                <c:pt idx="78">
                  <c:v>34.495469999999997</c:v>
                </c:pt>
                <c:pt idx="79">
                  <c:v>34.843000000000004</c:v>
                </c:pt>
                <c:pt idx="80">
                  <c:v>35.249600000000001</c:v>
                </c:pt>
                <c:pt idx="81">
                  <c:v>35.7562</c:v>
                </c:pt>
                <c:pt idx="82">
                  <c:v>36.128900000000002</c:v>
                </c:pt>
                <c:pt idx="83">
                  <c:v>36.589399999999998</c:v>
                </c:pt>
                <c:pt idx="84">
                  <c:v>37.045999999999999</c:v>
                </c:pt>
                <c:pt idx="85">
                  <c:v>37.403799999999997</c:v>
                </c:pt>
                <c:pt idx="86">
                  <c:v>37.759729999999998</c:v>
                </c:pt>
                <c:pt idx="87">
                  <c:v>38.275799999999997</c:v>
                </c:pt>
                <c:pt idx="88">
                  <c:v>38.828699999999998</c:v>
                </c:pt>
                <c:pt idx="89">
                  <c:v>39.35633</c:v>
                </c:pt>
                <c:pt idx="90">
                  <c:v>39.9756</c:v>
                </c:pt>
                <c:pt idx="91">
                  <c:v>40.492199999999997</c:v>
                </c:pt>
                <c:pt idx="92">
                  <c:v>41.2288</c:v>
                </c:pt>
                <c:pt idx="93">
                  <c:v>42.155200000000001</c:v>
                </c:pt>
                <c:pt idx="94">
                  <c:v>43.171999999999997</c:v>
                </c:pt>
                <c:pt idx="95">
                  <c:v>44.359529999999999</c:v>
                </c:pt>
                <c:pt idx="96">
                  <c:v>45.425199999999997</c:v>
                </c:pt>
                <c:pt idx="97">
                  <c:v>47.011800000000001</c:v>
                </c:pt>
                <c:pt idx="98">
                  <c:v>49.858400000000003</c:v>
                </c:pt>
                <c:pt idx="99">
                  <c:v>57.234999999999999</c:v>
                </c:pt>
              </c:numCache>
            </c:numRef>
          </c:xVal>
          <c:yVal>
            <c:numRef>
              <c:f>'Box 2 - SS1 Data'!$BD$24:$BD$123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36352"/>
        <c:axId val="147238272"/>
      </c:scatterChart>
      <c:valAx>
        <c:axId val="14723635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3 - All nodes active DL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47238272"/>
        <c:crosses val="autoZero"/>
        <c:crossBetween val="midCat"/>
      </c:valAx>
      <c:valAx>
        <c:axId val="14723827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7236352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528"/>
          <c:y val="0.2907129685712363"/>
          <c:w val="0.16857469385876439"/>
          <c:h val="0.3371530298012078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7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SS1 Data'!$BZ$23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SS1 Data'!$BZ$24:$BZ$123</c:f>
              <c:numCache>
                <c:formatCode>General</c:formatCode>
                <c:ptCount val="100"/>
                <c:pt idx="0">
                  <c:v>-7.1027279262269802</c:v>
                </c:pt>
                <c:pt idx="1">
                  <c:v>-4.5562161725299601</c:v>
                </c:pt>
                <c:pt idx="2">
                  <c:v>-2.4639022441556002</c:v>
                </c:pt>
                <c:pt idx="3">
                  <c:v>-0.435110641163997</c:v>
                </c:pt>
                <c:pt idx="4">
                  <c:v>1.0247724112610499</c:v>
                </c:pt>
                <c:pt idx="5">
                  <c:v>1.95690452832326</c:v>
                </c:pt>
                <c:pt idx="6">
                  <c:v>2.6997410088623401</c:v>
                </c:pt>
                <c:pt idx="7">
                  <c:v>3.39857610897278</c:v>
                </c:pt>
                <c:pt idx="8">
                  <c:v>4.0596085138238598</c:v>
                </c:pt>
                <c:pt idx="9">
                  <c:v>4.7620455907501498</c:v>
                </c:pt>
                <c:pt idx="10">
                  <c:v>5.36013460453146</c:v>
                </c:pt>
                <c:pt idx="11">
                  <c:v>5.8943959553478198</c:v>
                </c:pt>
                <c:pt idx="12">
                  <c:v>6.4499774659585096</c:v>
                </c:pt>
                <c:pt idx="13">
                  <c:v>6.9591139019942299</c:v>
                </c:pt>
                <c:pt idx="14">
                  <c:v>7.41400413695058</c:v>
                </c:pt>
                <c:pt idx="15">
                  <c:v>7.9222075230054898</c:v>
                </c:pt>
                <c:pt idx="16">
                  <c:v>8.4790887321875399</c:v>
                </c:pt>
                <c:pt idx="17">
                  <c:v>8.9594195884952992</c:v>
                </c:pt>
                <c:pt idx="18">
                  <c:v>9.4724003984055507</c:v>
                </c:pt>
                <c:pt idx="19">
                  <c:v>9.9108431849442393</c:v>
                </c:pt>
                <c:pt idx="20">
                  <c:v>10.3162564223144</c:v>
                </c:pt>
                <c:pt idx="21">
                  <c:v>10.7442710252834</c:v>
                </c:pt>
                <c:pt idx="22">
                  <c:v>11.188992147507101</c:v>
                </c:pt>
                <c:pt idx="23">
                  <c:v>11.6320839280879</c:v>
                </c:pt>
                <c:pt idx="24">
                  <c:v>12.0461418927319</c:v>
                </c:pt>
                <c:pt idx="25">
                  <c:v>12.4214721988221</c:v>
                </c:pt>
                <c:pt idx="26">
                  <c:v>12.742555485181001</c:v>
                </c:pt>
                <c:pt idx="27">
                  <c:v>13.0406028433974</c:v>
                </c:pt>
                <c:pt idx="28">
                  <c:v>13.347491524758</c:v>
                </c:pt>
                <c:pt idx="29">
                  <c:v>13.678312579647899</c:v>
                </c:pt>
                <c:pt idx="30">
                  <c:v>13.999030540961</c:v>
                </c:pt>
                <c:pt idx="31">
                  <c:v>14.325609960234299</c:v>
                </c:pt>
                <c:pt idx="32">
                  <c:v>14.653514860463501</c:v>
                </c:pt>
                <c:pt idx="33">
                  <c:v>14.9803899349704</c:v>
                </c:pt>
                <c:pt idx="34">
                  <c:v>15.294442651971099</c:v>
                </c:pt>
                <c:pt idx="35">
                  <c:v>15.632924151063699</c:v>
                </c:pt>
                <c:pt idx="36">
                  <c:v>15.9386055302936</c:v>
                </c:pt>
                <c:pt idx="37">
                  <c:v>16.242530546411299</c:v>
                </c:pt>
                <c:pt idx="38">
                  <c:v>16.524149995518101</c:v>
                </c:pt>
                <c:pt idx="39">
                  <c:v>16.782257192358198</c:v>
                </c:pt>
                <c:pt idx="40">
                  <c:v>17.037407308519199</c:v>
                </c:pt>
                <c:pt idx="41">
                  <c:v>17.290235784738201</c:v>
                </c:pt>
                <c:pt idx="42">
                  <c:v>17.534687762241301</c:v>
                </c:pt>
                <c:pt idx="43">
                  <c:v>17.787947378308001</c:v>
                </c:pt>
                <c:pt idx="44">
                  <c:v>18.018720333260401</c:v>
                </c:pt>
                <c:pt idx="45">
                  <c:v>18.252460823883201</c:v>
                </c:pt>
                <c:pt idx="46">
                  <c:v>18.500319028356799</c:v>
                </c:pt>
                <c:pt idx="47">
                  <c:v>18.770557168965201</c:v>
                </c:pt>
                <c:pt idx="48">
                  <c:v>19.0144776048955</c:v>
                </c:pt>
                <c:pt idx="49">
                  <c:v>19.269761321721301</c:v>
                </c:pt>
                <c:pt idx="50">
                  <c:v>19.524822120351399</c:v>
                </c:pt>
                <c:pt idx="51">
                  <c:v>19.769026470594302</c:v>
                </c:pt>
                <c:pt idx="52">
                  <c:v>20.0196174719254</c:v>
                </c:pt>
                <c:pt idx="53">
                  <c:v>20.2605087583071</c:v>
                </c:pt>
                <c:pt idx="54">
                  <c:v>20.4986007816977</c:v>
                </c:pt>
                <c:pt idx="55">
                  <c:v>20.729248016007599</c:v>
                </c:pt>
                <c:pt idx="56">
                  <c:v>20.972959066710398</c:v>
                </c:pt>
                <c:pt idx="57">
                  <c:v>21.201580845402901</c:v>
                </c:pt>
                <c:pt idx="58">
                  <c:v>21.449794365454</c:v>
                </c:pt>
                <c:pt idx="59">
                  <c:v>21.697050450690099</c:v>
                </c:pt>
                <c:pt idx="60">
                  <c:v>21.930379668621399</c:v>
                </c:pt>
                <c:pt idx="61">
                  <c:v>22.157985537440499</c:v>
                </c:pt>
                <c:pt idx="62">
                  <c:v>22.367568845488901</c:v>
                </c:pt>
                <c:pt idx="63">
                  <c:v>22.585026416144501</c:v>
                </c:pt>
                <c:pt idx="64">
                  <c:v>22.809093824623702</c:v>
                </c:pt>
                <c:pt idx="65">
                  <c:v>23.047298205865498</c:v>
                </c:pt>
                <c:pt idx="66">
                  <c:v>23.3018408222676</c:v>
                </c:pt>
                <c:pt idx="67">
                  <c:v>23.558122430030799</c:v>
                </c:pt>
                <c:pt idx="68">
                  <c:v>23.819257124536499</c:v>
                </c:pt>
                <c:pt idx="69">
                  <c:v>24.092298327361899</c:v>
                </c:pt>
                <c:pt idx="70">
                  <c:v>24.389122796516901</c:v>
                </c:pt>
                <c:pt idx="71">
                  <c:v>24.686258888904099</c:v>
                </c:pt>
                <c:pt idx="72">
                  <c:v>24.980943155572898</c:v>
                </c:pt>
                <c:pt idx="73">
                  <c:v>25.264453071830999</c:v>
                </c:pt>
                <c:pt idx="74">
                  <c:v>25.5630835196989</c:v>
                </c:pt>
                <c:pt idx="75">
                  <c:v>25.865419228237801</c:v>
                </c:pt>
                <c:pt idx="76">
                  <c:v>26.160918577203098</c:v>
                </c:pt>
                <c:pt idx="77">
                  <c:v>26.4421624123217</c:v>
                </c:pt>
                <c:pt idx="78">
                  <c:v>26.7233856616179</c:v>
                </c:pt>
                <c:pt idx="79">
                  <c:v>27.025378801648301</c:v>
                </c:pt>
                <c:pt idx="80">
                  <c:v>27.3198255296134</c:v>
                </c:pt>
                <c:pt idx="81">
                  <c:v>27.603403799134199</c:v>
                </c:pt>
                <c:pt idx="82">
                  <c:v>27.8956018513671</c:v>
                </c:pt>
                <c:pt idx="83">
                  <c:v>28.198128585002099</c:v>
                </c:pt>
                <c:pt idx="84">
                  <c:v>28.543217973648101</c:v>
                </c:pt>
                <c:pt idx="85">
                  <c:v>28.895025992506302</c:v>
                </c:pt>
                <c:pt idx="86">
                  <c:v>29.295488508032999</c:v>
                </c:pt>
                <c:pt idx="87">
                  <c:v>29.741877562094199</c:v>
                </c:pt>
                <c:pt idx="88">
                  <c:v>30.263049445830799</c:v>
                </c:pt>
                <c:pt idx="89">
                  <c:v>30.793822270931699</c:v>
                </c:pt>
                <c:pt idx="90">
                  <c:v>31.3529724359528</c:v>
                </c:pt>
                <c:pt idx="91">
                  <c:v>32.000111545512802</c:v>
                </c:pt>
                <c:pt idx="92">
                  <c:v>32.704156113959002</c:v>
                </c:pt>
                <c:pt idx="93">
                  <c:v>33.688885715640097</c:v>
                </c:pt>
                <c:pt idx="94">
                  <c:v>34.7054310128757</c:v>
                </c:pt>
                <c:pt idx="95">
                  <c:v>35.707476018141797</c:v>
                </c:pt>
                <c:pt idx="96">
                  <c:v>37.157529677436997</c:v>
                </c:pt>
                <c:pt idx="97">
                  <c:v>38.823588392465702</c:v>
                </c:pt>
                <c:pt idx="98">
                  <c:v>40.856593169545398</c:v>
                </c:pt>
                <c:pt idx="99">
                  <c:v>47.402920085987397</c:v>
                </c:pt>
              </c:numCache>
            </c:numRef>
          </c:xVal>
          <c:yVal>
            <c:numRef>
              <c:f>'Box 2 - SS1 Data'!$BY$24:$BY$123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SS1 Data'!$CA$23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SS1 Data'!$CA$24:$CA$123</c:f>
              <c:numCache>
                <c:formatCode>General</c:formatCode>
                <c:ptCount val="100"/>
                <c:pt idx="0">
                  <c:v>-4.5182000000000002</c:v>
                </c:pt>
                <c:pt idx="1">
                  <c:v>-1.8966000000000001</c:v>
                </c:pt>
                <c:pt idx="2">
                  <c:v>-0.26256000000000002</c:v>
                </c:pt>
                <c:pt idx="3">
                  <c:v>0.96811000000000003</c:v>
                </c:pt>
                <c:pt idx="4">
                  <c:v>2.0011999999999999</c:v>
                </c:pt>
                <c:pt idx="5">
                  <c:v>2.9045000000000001</c:v>
                </c:pt>
                <c:pt idx="6">
                  <c:v>3.6663999999999999</c:v>
                </c:pt>
                <c:pt idx="7">
                  <c:v>4.3198999999999996</c:v>
                </c:pt>
                <c:pt idx="8">
                  <c:v>4.9328000000000003</c:v>
                </c:pt>
                <c:pt idx="9">
                  <c:v>5.5290999999999997</c:v>
                </c:pt>
                <c:pt idx="10">
                  <c:v>6.0953999999999997</c:v>
                </c:pt>
                <c:pt idx="11">
                  <c:v>6.5936000000000003</c:v>
                </c:pt>
                <c:pt idx="12">
                  <c:v>7.1181999999999999</c:v>
                </c:pt>
                <c:pt idx="13">
                  <c:v>7.6166999999999998</c:v>
                </c:pt>
                <c:pt idx="14">
                  <c:v>8.0658999999999992</c:v>
                </c:pt>
                <c:pt idx="15">
                  <c:v>8.4939</c:v>
                </c:pt>
                <c:pt idx="16">
                  <c:v>8.8827999999999996</c:v>
                </c:pt>
                <c:pt idx="17">
                  <c:v>9.2752999999999997</c:v>
                </c:pt>
                <c:pt idx="18">
                  <c:v>9.6671999999999993</c:v>
                </c:pt>
                <c:pt idx="19">
                  <c:v>10.055999999999999</c:v>
                </c:pt>
                <c:pt idx="20">
                  <c:v>10.445</c:v>
                </c:pt>
                <c:pt idx="21">
                  <c:v>10.805999999999999</c:v>
                </c:pt>
                <c:pt idx="22">
                  <c:v>11.16</c:v>
                </c:pt>
                <c:pt idx="23">
                  <c:v>11.512</c:v>
                </c:pt>
                <c:pt idx="24">
                  <c:v>11.856</c:v>
                </c:pt>
                <c:pt idx="25">
                  <c:v>12.196999999999999</c:v>
                </c:pt>
                <c:pt idx="26">
                  <c:v>12.532999999999999</c:v>
                </c:pt>
                <c:pt idx="27">
                  <c:v>12.848000000000001</c:v>
                </c:pt>
                <c:pt idx="28">
                  <c:v>13.164999999999999</c:v>
                </c:pt>
                <c:pt idx="29">
                  <c:v>13.492000000000001</c:v>
                </c:pt>
                <c:pt idx="30">
                  <c:v>13.786</c:v>
                </c:pt>
                <c:pt idx="31">
                  <c:v>14.102</c:v>
                </c:pt>
                <c:pt idx="32">
                  <c:v>14.397</c:v>
                </c:pt>
                <c:pt idx="33">
                  <c:v>14.698</c:v>
                </c:pt>
                <c:pt idx="34">
                  <c:v>15.010999999999999</c:v>
                </c:pt>
                <c:pt idx="35">
                  <c:v>15.295</c:v>
                </c:pt>
                <c:pt idx="36">
                  <c:v>15.574</c:v>
                </c:pt>
                <c:pt idx="37">
                  <c:v>15.86</c:v>
                </c:pt>
                <c:pt idx="38">
                  <c:v>16.154</c:v>
                </c:pt>
                <c:pt idx="39">
                  <c:v>16.425999999999998</c:v>
                </c:pt>
                <c:pt idx="40">
                  <c:v>16.698</c:v>
                </c:pt>
                <c:pt idx="41">
                  <c:v>17.015999999999998</c:v>
                </c:pt>
                <c:pt idx="42">
                  <c:v>17.309999999999999</c:v>
                </c:pt>
                <c:pt idx="43">
                  <c:v>17.597000000000001</c:v>
                </c:pt>
                <c:pt idx="44">
                  <c:v>17.875</c:v>
                </c:pt>
                <c:pt idx="45">
                  <c:v>18.167999999999999</c:v>
                </c:pt>
                <c:pt idx="46">
                  <c:v>18.471</c:v>
                </c:pt>
                <c:pt idx="47">
                  <c:v>18.739000000000001</c:v>
                </c:pt>
                <c:pt idx="48">
                  <c:v>19.021000000000001</c:v>
                </c:pt>
                <c:pt idx="49">
                  <c:v>19.295000000000002</c:v>
                </c:pt>
                <c:pt idx="50">
                  <c:v>19.593</c:v>
                </c:pt>
                <c:pt idx="51">
                  <c:v>19.86</c:v>
                </c:pt>
                <c:pt idx="52">
                  <c:v>20.111999999999998</c:v>
                </c:pt>
                <c:pt idx="53">
                  <c:v>20.404</c:v>
                </c:pt>
                <c:pt idx="54">
                  <c:v>20.689</c:v>
                </c:pt>
                <c:pt idx="55">
                  <c:v>20.975999999999999</c:v>
                </c:pt>
                <c:pt idx="56">
                  <c:v>21.263999999999999</c:v>
                </c:pt>
                <c:pt idx="57">
                  <c:v>21.529</c:v>
                </c:pt>
                <c:pt idx="58">
                  <c:v>21.838000000000001</c:v>
                </c:pt>
                <c:pt idx="59">
                  <c:v>22.120999999999999</c:v>
                </c:pt>
                <c:pt idx="60">
                  <c:v>22.39</c:v>
                </c:pt>
                <c:pt idx="61">
                  <c:v>22.655000000000001</c:v>
                </c:pt>
                <c:pt idx="62">
                  <c:v>22.963999999999999</c:v>
                </c:pt>
                <c:pt idx="63">
                  <c:v>23.248000000000001</c:v>
                </c:pt>
                <c:pt idx="64">
                  <c:v>23.562999999999999</c:v>
                </c:pt>
                <c:pt idx="65">
                  <c:v>23.867000000000001</c:v>
                </c:pt>
                <c:pt idx="66">
                  <c:v>24.175999999999998</c:v>
                </c:pt>
                <c:pt idx="67">
                  <c:v>24.472000000000001</c:v>
                </c:pt>
                <c:pt idx="68">
                  <c:v>24.792000000000002</c:v>
                </c:pt>
                <c:pt idx="69">
                  <c:v>25.126999999999999</c:v>
                </c:pt>
                <c:pt idx="70">
                  <c:v>25.454000000000001</c:v>
                </c:pt>
                <c:pt idx="71">
                  <c:v>25.776</c:v>
                </c:pt>
                <c:pt idx="72">
                  <c:v>26.103999999999999</c:v>
                </c:pt>
                <c:pt idx="73">
                  <c:v>26.44</c:v>
                </c:pt>
                <c:pt idx="74">
                  <c:v>26.756</c:v>
                </c:pt>
                <c:pt idx="75">
                  <c:v>27.1</c:v>
                </c:pt>
                <c:pt idx="76">
                  <c:v>27.454000000000001</c:v>
                </c:pt>
                <c:pt idx="77">
                  <c:v>27.858000000000001</c:v>
                </c:pt>
                <c:pt idx="78">
                  <c:v>28.257999999999999</c:v>
                </c:pt>
                <c:pt idx="79">
                  <c:v>28.655999999999999</c:v>
                </c:pt>
                <c:pt idx="80">
                  <c:v>29.065000000000001</c:v>
                </c:pt>
                <c:pt idx="81">
                  <c:v>29.481999999999999</c:v>
                </c:pt>
                <c:pt idx="82">
                  <c:v>29.92</c:v>
                </c:pt>
                <c:pt idx="83">
                  <c:v>30.372</c:v>
                </c:pt>
                <c:pt idx="84">
                  <c:v>30.814</c:v>
                </c:pt>
                <c:pt idx="85">
                  <c:v>31.285</c:v>
                </c:pt>
                <c:pt idx="86">
                  <c:v>31.760999999999999</c:v>
                </c:pt>
                <c:pt idx="87">
                  <c:v>32.292999999999999</c:v>
                </c:pt>
                <c:pt idx="88">
                  <c:v>32.835999999999999</c:v>
                </c:pt>
                <c:pt idx="89">
                  <c:v>33.478000000000002</c:v>
                </c:pt>
                <c:pt idx="90">
                  <c:v>34.146000000000001</c:v>
                </c:pt>
                <c:pt idx="91">
                  <c:v>34.866999999999997</c:v>
                </c:pt>
                <c:pt idx="92">
                  <c:v>35.677</c:v>
                </c:pt>
                <c:pt idx="93">
                  <c:v>36.527000000000001</c:v>
                </c:pt>
                <c:pt idx="94">
                  <c:v>37.478000000000002</c:v>
                </c:pt>
                <c:pt idx="95">
                  <c:v>38.615000000000002</c:v>
                </c:pt>
                <c:pt idx="96">
                  <c:v>40.033000000000001</c:v>
                </c:pt>
                <c:pt idx="97">
                  <c:v>41.68</c:v>
                </c:pt>
                <c:pt idx="98">
                  <c:v>44.347999999999999</c:v>
                </c:pt>
                <c:pt idx="99">
                  <c:v>62.42</c:v>
                </c:pt>
              </c:numCache>
            </c:numRef>
          </c:xVal>
          <c:yVal>
            <c:numRef>
              <c:f>'Box 2 - SS1 Data'!$BY$24:$BY$123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SS1 Data'!$CB$23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SS1 Data'!$CB$24:$CB$123</c:f>
              <c:numCache>
                <c:formatCode>General</c:formatCode>
                <c:ptCount val="100"/>
                <c:pt idx="0">
                  <c:v>-4.59802</c:v>
                </c:pt>
                <c:pt idx="1">
                  <c:v>-1.88053</c:v>
                </c:pt>
                <c:pt idx="2">
                  <c:v>-0.239731</c:v>
                </c:pt>
                <c:pt idx="3">
                  <c:v>0.98486300000000004</c:v>
                </c:pt>
                <c:pt idx="4">
                  <c:v>1.9857899999999999</c:v>
                </c:pt>
                <c:pt idx="5">
                  <c:v>2.84545</c:v>
                </c:pt>
                <c:pt idx="6">
                  <c:v>3.6008499999999999</c:v>
                </c:pt>
                <c:pt idx="7">
                  <c:v>4.28552</c:v>
                </c:pt>
                <c:pt idx="8">
                  <c:v>4.9151899999999999</c:v>
                </c:pt>
                <c:pt idx="9">
                  <c:v>5.4971800000000002</c:v>
                </c:pt>
                <c:pt idx="10">
                  <c:v>6.0398699999999996</c:v>
                </c:pt>
                <c:pt idx="11">
                  <c:v>6.54704</c:v>
                </c:pt>
                <c:pt idx="12">
                  <c:v>7.0278200000000002</c:v>
                </c:pt>
                <c:pt idx="13">
                  <c:v>7.4864600000000001</c:v>
                </c:pt>
                <c:pt idx="14">
                  <c:v>7.9226999999999999</c:v>
                </c:pt>
                <c:pt idx="15">
                  <c:v>8.3424200000000006</c:v>
                </c:pt>
                <c:pt idx="16">
                  <c:v>8.7450299999999999</c:v>
                </c:pt>
                <c:pt idx="17">
                  <c:v>9.1339799999999993</c:v>
                </c:pt>
                <c:pt idx="18">
                  <c:v>9.5112500000000004</c:v>
                </c:pt>
                <c:pt idx="19">
                  <c:v>9.8779699999999995</c:v>
                </c:pt>
                <c:pt idx="20">
                  <c:v>10.2356</c:v>
                </c:pt>
                <c:pt idx="21">
                  <c:v>10.5852</c:v>
                </c:pt>
                <c:pt idx="22">
                  <c:v>10.9236</c:v>
                </c:pt>
                <c:pt idx="23">
                  <c:v>11.2567</c:v>
                </c:pt>
                <c:pt idx="24">
                  <c:v>11.585100000000001</c:v>
                </c:pt>
                <c:pt idx="25">
                  <c:v>11.9063</c:v>
                </c:pt>
                <c:pt idx="26">
                  <c:v>12.224</c:v>
                </c:pt>
                <c:pt idx="27">
                  <c:v>12.5342</c:v>
                </c:pt>
                <c:pt idx="28">
                  <c:v>12.838200000000001</c:v>
                </c:pt>
                <c:pt idx="29">
                  <c:v>13.1387</c:v>
                </c:pt>
                <c:pt idx="30">
                  <c:v>13.435499999999999</c:v>
                </c:pt>
                <c:pt idx="31">
                  <c:v>13.728999999999999</c:v>
                </c:pt>
                <c:pt idx="32">
                  <c:v>14.019299999999999</c:v>
                </c:pt>
                <c:pt idx="33">
                  <c:v>14.3078</c:v>
                </c:pt>
                <c:pt idx="34">
                  <c:v>14.5928</c:v>
                </c:pt>
                <c:pt idx="35">
                  <c:v>14.875400000000001</c:v>
                </c:pt>
                <c:pt idx="36">
                  <c:v>15.1547</c:v>
                </c:pt>
                <c:pt idx="37">
                  <c:v>15.429500000000001</c:v>
                </c:pt>
                <c:pt idx="38">
                  <c:v>15.7042</c:v>
                </c:pt>
                <c:pt idx="39">
                  <c:v>15.9793</c:v>
                </c:pt>
                <c:pt idx="40">
                  <c:v>16.253799999999998</c:v>
                </c:pt>
                <c:pt idx="41">
                  <c:v>16.526599999999998</c:v>
                </c:pt>
                <c:pt idx="42">
                  <c:v>16.795400000000001</c:v>
                </c:pt>
                <c:pt idx="43">
                  <c:v>17.063800000000001</c:v>
                </c:pt>
                <c:pt idx="44">
                  <c:v>17.332100000000001</c:v>
                </c:pt>
                <c:pt idx="45">
                  <c:v>17.601900000000001</c:v>
                </c:pt>
                <c:pt idx="46">
                  <c:v>17.870999999999999</c:v>
                </c:pt>
                <c:pt idx="47">
                  <c:v>18.140899999999998</c:v>
                </c:pt>
                <c:pt idx="48">
                  <c:v>18.411999999999999</c:v>
                </c:pt>
                <c:pt idx="49">
                  <c:v>18.683900000000001</c:v>
                </c:pt>
                <c:pt idx="50">
                  <c:v>18.956600000000002</c:v>
                </c:pt>
                <c:pt idx="51">
                  <c:v>19.229399999999998</c:v>
                </c:pt>
                <c:pt idx="52">
                  <c:v>19.504100000000001</c:v>
                </c:pt>
                <c:pt idx="53">
                  <c:v>19.779199999999999</c:v>
                </c:pt>
                <c:pt idx="54">
                  <c:v>20.0578</c:v>
                </c:pt>
                <c:pt idx="55">
                  <c:v>20.337800000000001</c:v>
                </c:pt>
                <c:pt idx="56">
                  <c:v>20.620699999999999</c:v>
                </c:pt>
                <c:pt idx="57">
                  <c:v>20.9054</c:v>
                </c:pt>
                <c:pt idx="58">
                  <c:v>21.191299999999998</c:v>
                </c:pt>
                <c:pt idx="59">
                  <c:v>21.481000000000002</c:v>
                </c:pt>
                <c:pt idx="60">
                  <c:v>21.7743</c:v>
                </c:pt>
                <c:pt idx="61">
                  <c:v>22.069800000000001</c:v>
                </c:pt>
                <c:pt idx="62">
                  <c:v>22.369199999999999</c:v>
                </c:pt>
                <c:pt idx="63">
                  <c:v>22.671700000000001</c:v>
                </c:pt>
                <c:pt idx="64">
                  <c:v>22.9788</c:v>
                </c:pt>
                <c:pt idx="65">
                  <c:v>23.2881</c:v>
                </c:pt>
                <c:pt idx="66">
                  <c:v>23.601800000000001</c:v>
                </c:pt>
                <c:pt idx="67">
                  <c:v>23.9206</c:v>
                </c:pt>
                <c:pt idx="68">
                  <c:v>24.2422</c:v>
                </c:pt>
                <c:pt idx="69">
                  <c:v>24.567699999999999</c:v>
                </c:pt>
                <c:pt idx="70">
                  <c:v>24.899100000000001</c:v>
                </c:pt>
                <c:pt idx="71">
                  <c:v>25.237300000000001</c:v>
                </c:pt>
                <c:pt idx="72">
                  <c:v>25.575800000000001</c:v>
                </c:pt>
                <c:pt idx="73">
                  <c:v>25.922899999999998</c:v>
                </c:pt>
                <c:pt idx="74">
                  <c:v>26.276199999999999</c:v>
                </c:pt>
                <c:pt idx="75">
                  <c:v>26.636500000000002</c:v>
                </c:pt>
                <c:pt idx="76">
                  <c:v>27.0015</c:v>
                </c:pt>
                <c:pt idx="77">
                  <c:v>27.376100000000001</c:v>
                </c:pt>
                <c:pt idx="78">
                  <c:v>27.7593</c:v>
                </c:pt>
                <c:pt idx="79">
                  <c:v>28.1525</c:v>
                </c:pt>
                <c:pt idx="80">
                  <c:v>28.558199999999999</c:v>
                </c:pt>
                <c:pt idx="81">
                  <c:v>28.973700000000001</c:v>
                </c:pt>
                <c:pt idx="82">
                  <c:v>29.4026</c:v>
                </c:pt>
                <c:pt idx="83">
                  <c:v>29.849799999999998</c:v>
                </c:pt>
                <c:pt idx="84">
                  <c:v>30.312899999999999</c:v>
                </c:pt>
                <c:pt idx="85">
                  <c:v>30.795000000000002</c:v>
                </c:pt>
                <c:pt idx="86">
                  <c:v>31.3001</c:v>
                </c:pt>
                <c:pt idx="87">
                  <c:v>31.8307</c:v>
                </c:pt>
                <c:pt idx="88">
                  <c:v>32.388300000000001</c:v>
                </c:pt>
                <c:pt idx="89">
                  <c:v>32.990400000000001</c:v>
                </c:pt>
                <c:pt idx="90">
                  <c:v>33.636099999999999</c:v>
                </c:pt>
                <c:pt idx="91">
                  <c:v>34.3352</c:v>
                </c:pt>
                <c:pt idx="92">
                  <c:v>35.105899999999998</c:v>
                </c:pt>
                <c:pt idx="93">
                  <c:v>35.964700000000001</c:v>
                </c:pt>
                <c:pt idx="94">
                  <c:v>36.937100000000001</c:v>
                </c:pt>
                <c:pt idx="95">
                  <c:v>38.060699999999997</c:v>
                </c:pt>
                <c:pt idx="96">
                  <c:v>39.441800000000001</c:v>
                </c:pt>
                <c:pt idx="97">
                  <c:v>41.275700000000001</c:v>
                </c:pt>
                <c:pt idx="98">
                  <c:v>44.114600000000003</c:v>
                </c:pt>
                <c:pt idx="99">
                  <c:v>51.5762</c:v>
                </c:pt>
              </c:numCache>
            </c:numRef>
          </c:xVal>
          <c:yVal>
            <c:numRef>
              <c:f>'Box 2 - SS1 Data'!$BY$24:$BY$123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SS1 Data'!$CC$23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2 - SS1 Data'!$CC$24:$CC$123</c:f>
              <c:numCache>
                <c:formatCode>General</c:formatCode>
                <c:ptCount val="100"/>
                <c:pt idx="0">
                  <c:v>-4.8197000000000001</c:v>
                </c:pt>
                <c:pt idx="1">
                  <c:v>-2.1911999999999998</c:v>
                </c:pt>
                <c:pt idx="2">
                  <c:v>-0.58079999999999998</c:v>
                </c:pt>
                <c:pt idx="3">
                  <c:v>0.62</c:v>
                </c:pt>
                <c:pt idx="4">
                  <c:v>1.6307</c:v>
                </c:pt>
                <c:pt idx="5">
                  <c:v>2.4925000000000002</c:v>
                </c:pt>
                <c:pt idx="6">
                  <c:v>3.2450000000000001</c:v>
                </c:pt>
                <c:pt idx="7">
                  <c:v>3.8942999999999999</c:v>
                </c:pt>
                <c:pt idx="8">
                  <c:v>4.5157999999999996</c:v>
                </c:pt>
                <c:pt idx="9">
                  <c:v>5.0940000000000003</c:v>
                </c:pt>
                <c:pt idx="10">
                  <c:v>5.641</c:v>
                </c:pt>
                <c:pt idx="11">
                  <c:v>6.1372</c:v>
                </c:pt>
                <c:pt idx="12">
                  <c:v>6.61</c:v>
                </c:pt>
                <c:pt idx="13">
                  <c:v>7.0777000000000001</c:v>
                </c:pt>
                <c:pt idx="14">
                  <c:v>7.5106000000000002</c:v>
                </c:pt>
                <c:pt idx="15">
                  <c:v>7.9413</c:v>
                </c:pt>
                <c:pt idx="16">
                  <c:v>8.3506999999999998</c:v>
                </c:pt>
                <c:pt idx="17">
                  <c:v>8.7441999999999993</c:v>
                </c:pt>
                <c:pt idx="18">
                  <c:v>9.1380999999999997</c:v>
                </c:pt>
                <c:pt idx="19">
                  <c:v>9.5192999999999994</c:v>
                </c:pt>
                <c:pt idx="20">
                  <c:v>9.8876000000000008</c:v>
                </c:pt>
                <c:pt idx="21">
                  <c:v>10.250299999999999</c:v>
                </c:pt>
                <c:pt idx="22">
                  <c:v>10.601900000000001</c:v>
                </c:pt>
                <c:pt idx="23">
                  <c:v>10.939299999999999</c:v>
                </c:pt>
                <c:pt idx="24">
                  <c:v>11.268700000000001</c:v>
                </c:pt>
                <c:pt idx="25">
                  <c:v>11.588699999999999</c:v>
                </c:pt>
                <c:pt idx="26">
                  <c:v>11.914099999999999</c:v>
                </c:pt>
                <c:pt idx="27">
                  <c:v>12.2347</c:v>
                </c:pt>
                <c:pt idx="28">
                  <c:v>12.544499999999999</c:v>
                </c:pt>
                <c:pt idx="29">
                  <c:v>12.8513</c:v>
                </c:pt>
                <c:pt idx="30">
                  <c:v>13.158200000000001</c:v>
                </c:pt>
                <c:pt idx="31">
                  <c:v>13.452999999999999</c:v>
                </c:pt>
                <c:pt idx="32">
                  <c:v>13.7455</c:v>
                </c:pt>
                <c:pt idx="33">
                  <c:v>14.0527</c:v>
                </c:pt>
                <c:pt idx="34">
                  <c:v>14.3445</c:v>
                </c:pt>
                <c:pt idx="35">
                  <c:v>14.634499999999999</c:v>
                </c:pt>
                <c:pt idx="36">
                  <c:v>14.9198</c:v>
                </c:pt>
                <c:pt idx="37">
                  <c:v>15.2074</c:v>
                </c:pt>
                <c:pt idx="38">
                  <c:v>15.4863</c:v>
                </c:pt>
                <c:pt idx="39">
                  <c:v>15.767799999999999</c:v>
                </c:pt>
                <c:pt idx="40">
                  <c:v>16.045500000000001</c:v>
                </c:pt>
                <c:pt idx="41">
                  <c:v>16.327000000000002</c:v>
                </c:pt>
                <c:pt idx="42">
                  <c:v>16.611000000000001</c:v>
                </c:pt>
                <c:pt idx="43">
                  <c:v>16.885999999999999</c:v>
                </c:pt>
                <c:pt idx="44">
                  <c:v>17.173400000000001</c:v>
                </c:pt>
                <c:pt idx="45">
                  <c:v>17.447099999999999</c:v>
                </c:pt>
                <c:pt idx="46">
                  <c:v>17.717199999999998</c:v>
                </c:pt>
                <c:pt idx="47">
                  <c:v>18.007400000000001</c:v>
                </c:pt>
                <c:pt idx="48">
                  <c:v>18.287299999999998</c:v>
                </c:pt>
                <c:pt idx="49">
                  <c:v>18.5609</c:v>
                </c:pt>
                <c:pt idx="50">
                  <c:v>18.8323</c:v>
                </c:pt>
                <c:pt idx="51">
                  <c:v>19.116599999999998</c:v>
                </c:pt>
                <c:pt idx="52">
                  <c:v>19.401499999999999</c:v>
                </c:pt>
                <c:pt idx="53">
                  <c:v>19.673400000000001</c:v>
                </c:pt>
                <c:pt idx="54">
                  <c:v>19.9466</c:v>
                </c:pt>
                <c:pt idx="55">
                  <c:v>20.2271</c:v>
                </c:pt>
                <c:pt idx="56">
                  <c:v>20.507100000000001</c:v>
                </c:pt>
                <c:pt idx="57">
                  <c:v>20.782800000000002</c:v>
                </c:pt>
                <c:pt idx="58">
                  <c:v>21.063400000000001</c:v>
                </c:pt>
                <c:pt idx="59">
                  <c:v>21.356400000000001</c:v>
                </c:pt>
                <c:pt idx="60">
                  <c:v>21.653099999999998</c:v>
                </c:pt>
                <c:pt idx="61">
                  <c:v>21.947399999999998</c:v>
                </c:pt>
                <c:pt idx="62">
                  <c:v>22.244399999999999</c:v>
                </c:pt>
                <c:pt idx="63">
                  <c:v>22.533799999999999</c:v>
                </c:pt>
                <c:pt idx="64">
                  <c:v>22.830200000000001</c:v>
                </c:pt>
                <c:pt idx="65">
                  <c:v>23.135100000000001</c:v>
                </c:pt>
                <c:pt idx="66">
                  <c:v>23.441700000000001</c:v>
                </c:pt>
                <c:pt idx="67">
                  <c:v>23.751000000000001</c:v>
                </c:pt>
                <c:pt idx="68">
                  <c:v>24.072600000000001</c:v>
                </c:pt>
                <c:pt idx="69">
                  <c:v>24.401900000000001</c:v>
                </c:pt>
                <c:pt idx="70">
                  <c:v>24.717099999999999</c:v>
                </c:pt>
                <c:pt idx="71">
                  <c:v>25.050899999999999</c:v>
                </c:pt>
                <c:pt idx="72">
                  <c:v>25.376899999999999</c:v>
                </c:pt>
                <c:pt idx="73">
                  <c:v>25.720600000000001</c:v>
                </c:pt>
                <c:pt idx="74">
                  <c:v>26.067399999999999</c:v>
                </c:pt>
                <c:pt idx="75">
                  <c:v>26.4175</c:v>
                </c:pt>
                <c:pt idx="76">
                  <c:v>26.792999999999999</c:v>
                </c:pt>
                <c:pt idx="77">
                  <c:v>27.1724</c:v>
                </c:pt>
                <c:pt idx="78">
                  <c:v>27.561599999999999</c:v>
                </c:pt>
                <c:pt idx="79">
                  <c:v>27.955500000000001</c:v>
                </c:pt>
                <c:pt idx="80">
                  <c:v>28.363199999999999</c:v>
                </c:pt>
                <c:pt idx="81">
                  <c:v>28.772200000000002</c:v>
                </c:pt>
                <c:pt idx="82">
                  <c:v>29.204599999999999</c:v>
                </c:pt>
                <c:pt idx="83">
                  <c:v>29.6358</c:v>
                </c:pt>
                <c:pt idx="84">
                  <c:v>30.1128</c:v>
                </c:pt>
                <c:pt idx="85">
                  <c:v>30.608000000000001</c:v>
                </c:pt>
                <c:pt idx="86">
                  <c:v>31.1113</c:v>
                </c:pt>
                <c:pt idx="87">
                  <c:v>31.678699999999999</c:v>
                </c:pt>
                <c:pt idx="88">
                  <c:v>32.261299999999999</c:v>
                </c:pt>
                <c:pt idx="89">
                  <c:v>32.891399999999997</c:v>
                </c:pt>
                <c:pt idx="90">
                  <c:v>33.541400000000003</c:v>
                </c:pt>
                <c:pt idx="91">
                  <c:v>34.263599999999997</c:v>
                </c:pt>
                <c:pt idx="92">
                  <c:v>35.045900000000003</c:v>
                </c:pt>
                <c:pt idx="93">
                  <c:v>35.933700000000002</c:v>
                </c:pt>
                <c:pt idx="94">
                  <c:v>36.928800000000003</c:v>
                </c:pt>
                <c:pt idx="95">
                  <c:v>38.075400000000002</c:v>
                </c:pt>
                <c:pt idx="96">
                  <c:v>39.468400000000003</c:v>
                </c:pt>
                <c:pt idx="97">
                  <c:v>41.298099999999998</c:v>
                </c:pt>
                <c:pt idx="98">
                  <c:v>44.2014</c:v>
                </c:pt>
                <c:pt idx="99">
                  <c:v>65.352900000000005</c:v>
                </c:pt>
              </c:numCache>
            </c:numRef>
          </c:xVal>
          <c:yVal>
            <c:numRef>
              <c:f>'Box 2 - SS1 Data'!$BY$24:$BY$123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'Box 2 - SS1 Data'!$CD$23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2 - SS1 Data'!$CD$24:$CD$123</c:f>
              <c:numCache>
                <c:formatCode>General</c:formatCode>
                <c:ptCount val="100"/>
                <c:pt idx="0">
                  <c:v>-5.5846</c:v>
                </c:pt>
                <c:pt idx="1">
                  <c:v>-2.8441999999999998</c:v>
                </c:pt>
                <c:pt idx="2">
                  <c:v>-1.4443999999999999</c:v>
                </c:pt>
                <c:pt idx="3">
                  <c:v>-0.1542</c:v>
                </c:pt>
                <c:pt idx="4">
                  <c:v>0.70699999999999996</c:v>
                </c:pt>
                <c:pt idx="5">
                  <c:v>1.3762000000000001</c:v>
                </c:pt>
                <c:pt idx="6">
                  <c:v>2.1495600000000001</c:v>
                </c:pt>
                <c:pt idx="7">
                  <c:v>2.7782</c:v>
                </c:pt>
                <c:pt idx="8">
                  <c:v>3.3839299999999999</c:v>
                </c:pt>
                <c:pt idx="9">
                  <c:v>3.9870000000000001</c:v>
                </c:pt>
                <c:pt idx="10">
                  <c:v>4.4321999999999999</c:v>
                </c:pt>
                <c:pt idx="11">
                  <c:v>4.7897999999999996</c:v>
                </c:pt>
                <c:pt idx="12">
                  <c:v>5.2275999999999998</c:v>
                </c:pt>
                <c:pt idx="13">
                  <c:v>5.5535300000000003</c:v>
                </c:pt>
                <c:pt idx="14">
                  <c:v>5.9603299999999999</c:v>
                </c:pt>
                <c:pt idx="15">
                  <c:v>6.3781999999999996</c:v>
                </c:pt>
                <c:pt idx="16">
                  <c:v>6.8039300000000003</c:v>
                </c:pt>
                <c:pt idx="17">
                  <c:v>7.1640699999999997</c:v>
                </c:pt>
                <c:pt idx="18">
                  <c:v>7.5494000000000003</c:v>
                </c:pt>
                <c:pt idx="19">
                  <c:v>7.9095000000000004</c:v>
                </c:pt>
                <c:pt idx="20">
                  <c:v>8.2244700000000002</c:v>
                </c:pt>
                <c:pt idx="21">
                  <c:v>8.5822000000000003</c:v>
                </c:pt>
                <c:pt idx="22">
                  <c:v>8.9841999999999995</c:v>
                </c:pt>
                <c:pt idx="23">
                  <c:v>9.3482000000000003</c:v>
                </c:pt>
                <c:pt idx="24">
                  <c:v>9.6925000000000008</c:v>
                </c:pt>
                <c:pt idx="25">
                  <c:v>9.9984699999999993</c:v>
                </c:pt>
                <c:pt idx="26">
                  <c:v>10.31527</c:v>
                </c:pt>
                <c:pt idx="27">
                  <c:v>10.65873</c:v>
                </c:pt>
                <c:pt idx="28">
                  <c:v>10.962199999999999</c:v>
                </c:pt>
                <c:pt idx="29">
                  <c:v>11.292999999999999</c:v>
                </c:pt>
                <c:pt idx="30">
                  <c:v>11.5512</c:v>
                </c:pt>
                <c:pt idx="31">
                  <c:v>11.81756</c:v>
                </c:pt>
                <c:pt idx="32">
                  <c:v>12.121639999999999</c:v>
                </c:pt>
                <c:pt idx="33">
                  <c:v>12.4862</c:v>
                </c:pt>
                <c:pt idx="34">
                  <c:v>12.805999999999999</c:v>
                </c:pt>
                <c:pt idx="35">
                  <c:v>13.066470000000001</c:v>
                </c:pt>
                <c:pt idx="36">
                  <c:v>13.2912</c:v>
                </c:pt>
                <c:pt idx="37">
                  <c:v>13.580069999999999</c:v>
                </c:pt>
                <c:pt idx="38">
                  <c:v>13.867800000000001</c:v>
                </c:pt>
                <c:pt idx="39">
                  <c:v>14.114000000000001</c:v>
                </c:pt>
                <c:pt idx="40">
                  <c:v>14.3916</c:v>
                </c:pt>
                <c:pt idx="41">
                  <c:v>14.664199999999999</c:v>
                </c:pt>
                <c:pt idx="42">
                  <c:v>14.920730000000001</c:v>
                </c:pt>
                <c:pt idx="43">
                  <c:v>15.161899999999999</c:v>
                </c:pt>
                <c:pt idx="44">
                  <c:v>15.423999999999999</c:v>
                </c:pt>
                <c:pt idx="45">
                  <c:v>15.73668</c:v>
                </c:pt>
                <c:pt idx="46">
                  <c:v>15.98127</c:v>
                </c:pt>
                <c:pt idx="47">
                  <c:v>16.294599999999999</c:v>
                </c:pt>
                <c:pt idx="48">
                  <c:v>16.598199999999999</c:v>
                </c:pt>
                <c:pt idx="49">
                  <c:v>16.888999999999999</c:v>
                </c:pt>
                <c:pt idx="50">
                  <c:v>17.135200000000001</c:v>
                </c:pt>
                <c:pt idx="51">
                  <c:v>17.3902</c:v>
                </c:pt>
                <c:pt idx="52">
                  <c:v>17.696200000000001</c:v>
                </c:pt>
                <c:pt idx="53">
                  <c:v>17.948599999999999</c:v>
                </c:pt>
                <c:pt idx="54">
                  <c:v>18.207000000000001</c:v>
                </c:pt>
                <c:pt idx="55">
                  <c:v>18.447399999999998</c:v>
                </c:pt>
                <c:pt idx="56">
                  <c:v>18.743200000000002</c:v>
                </c:pt>
                <c:pt idx="57">
                  <c:v>18.9682</c:v>
                </c:pt>
                <c:pt idx="58">
                  <c:v>19.280899999999999</c:v>
                </c:pt>
                <c:pt idx="59">
                  <c:v>19.617000000000001</c:v>
                </c:pt>
                <c:pt idx="60">
                  <c:v>19.932400000000001</c:v>
                </c:pt>
                <c:pt idx="61">
                  <c:v>20.253270000000001</c:v>
                </c:pt>
                <c:pt idx="62">
                  <c:v>20.540870000000002</c:v>
                </c:pt>
                <c:pt idx="63">
                  <c:v>20.8002</c:v>
                </c:pt>
                <c:pt idx="64">
                  <c:v>21.143000000000001</c:v>
                </c:pt>
                <c:pt idx="65">
                  <c:v>21.473800000000001</c:v>
                </c:pt>
                <c:pt idx="66">
                  <c:v>21.8142</c:v>
                </c:pt>
                <c:pt idx="67">
                  <c:v>22.090440000000001</c:v>
                </c:pt>
                <c:pt idx="68">
                  <c:v>22.3538</c:v>
                </c:pt>
                <c:pt idx="69">
                  <c:v>22.614329999999999</c:v>
                </c:pt>
                <c:pt idx="70">
                  <c:v>22.961130000000001</c:v>
                </c:pt>
                <c:pt idx="71">
                  <c:v>23.2944</c:v>
                </c:pt>
                <c:pt idx="72">
                  <c:v>23.679600000000001</c:v>
                </c:pt>
                <c:pt idx="73">
                  <c:v>24.0182</c:v>
                </c:pt>
                <c:pt idx="74">
                  <c:v>24.335000000000001</c:v>
                </c:pt>
                <c:pt idx="75">
                  <c:v>24.736730000000001</c:v>
                </c:pt>
                <c:pt idx="76">
                  <c:v>25.151160000000001</c:v>
                </c:pt>
                <c:pt idx="77">
                  <c:v>25.442070000000001</c:v>
                </c:pt>
                <c:pt idx="78">
                  <c:v>25.762899999999998</c:v>
                </c:pt>
                <c:pt idx="79">
                  <c:v>26.100999999999999</c:v>
                </c:pt>
                <c:pt idx="80">
                  <c:v>26.465599999999998</c:v>
                </c:pt>
                <c:pt idx="81">
                  <c:v>26.825700000000001</c:v>
                </c:pt>
                <c:pt idx="82">
                  <c:v>27.230799999999999</c:v>
                </c:pt>
                <c:pt idx="83">
                  <c:v>27.688600000000001</c:v>
                </c:pt>
                <c:pt idx="84">
                  <c:v>28.078499999999998</c:v>
                </c:pt>
                <c:pt idx="85">
                  <c:v>28.5611</c:v>
                </c:pt>
                <c:pt idx="86">
                  <c:v>29.112400000000001</c:v>
                </c:pt>
                <c:pt idx="87">
                  <c:v>29.670030000000001</c:v>
                </c:pt>
                <c:pt idx="88">
                  <c:v>30.312799999999999</c:v>
                </c:pt>
                <c:pt idx="89">
                  <c:v>30.881</c:v>
                </c:pt>
                <c:pt idx="90">
                  <c:v>31.508199999999999</c:v>
                </c:pt>
                <c:pt idx="91">
                  <c:v>32.291800000000002</c:v>
                </c:pt>
                <c:pt idx="92">
                  <c:v>33.054070000000003</c:v>
                </c:pt>
                <c:pt idx="93">
                  <c:v>33.882599999999996</c:v>
                </c:pt>
                <c:pt idx="94">
                  <c:v>34.942999999999998</c:v>
                </c:pt>
                <c:pt idx="95">
                  <c:v>36.2834</c:v>
                </c:pt>
                <c:pt idx="96">
                  <c:v>37.893799999999999</c:v>
                </c:pt>
                <c:pt idx="97">
                  <c:v>40.214199999999998</c:v>
                </c:pt>
                <c:pt idx="98">
                  <c:v>43.059800000000003</c:v>
                </c:pt>
                <c:pt idx="99">
                  <c:v>57.104999999999997</c:v>
                </c:pt>
              </c:numCache>
            </c:numRef>
          </c:xVal>
          <c:yVal>
            <c:numRef>
              <c:f>'Box 2 - SS1 Data'!$BY$24:$BY$123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50592"/>
        <c:axId val="151560960"/>
      </c:scatterChart>
      <c:valAx>
        <c:axId val="15155059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UL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1560960"/>
        <c:crosses val="autoZero"/>
        <c:crossBetween val="midCat"/>
      </c:valAx>
      <c:valAx>
        <c:axId val="15156096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1550592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572"/>
          <c:y val="0.2907129685712363"/>
          <c:w val="0.1655768950629532"/>
          <c:h val="0.3365454083437553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6734883569879"/>
          <c:y val="5.7273571572784156E-2"/>
          <c:w val="0.83087231635609327"/>
          <c:h val="0.78458388855239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SS1 Data'!$C$23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SS1 Data'!$C$24:$C$123</c:f>
              <c:numCache>
                <c:formatCode>General</c:formatCode>
                <c:ptCount val="100"/>
                <c:pt idx="0">
                  <c:v>19.5953974106</c:v>
                </c:pt>
                <c:pt idx="1">
                  <c:v>22.755728857099999</c:v>
                </c:pt>
                <c:pt idx="2">
                  <c:v>24.607383900599999</c:v>
                </c:pt>
                <c:pt idx="3">
                  <c:v>25.947870537699998</c:v>
                </c:pt>
                <c:pt idx="4">
                  <c:v>27.016508117299999</c:v>
                </c:pt>
                <c:pt idx="5">
                  <c:v>27.8952333979</c:v>
                </c:pt>
                <c:pt idx="6">
                  <c:v>28.673003952599998</c:v>
                </c:pt>
                <c:pt idx="7">
                  <c:v>29.355842446299999</c:v>
                </c:pt>
                <c:pt idx="8">
                  <c:v>29.978686520699998</c:v>
                </c:pt>
                <c:pt idx="9">
                  <c:v>30.548874360500001</c:v>
                </c:pt>
                <c:pt idx="10">
                  <c:v>31.078418083799999</c:v>
                </c:pt>
                <c:pt idx="11">
                  <c:v>31.573633422299999</c:v>
                </c:pt>
                <c:pt idx="12">
                  <c:v>32.039265569500003</c:v>
                </c:pt>
                <c:pt idx="13">
                  <c:v>32.4692123313</c:v>
                </c:pt>
                <c:pt idx="14">
                  <c:v>32.880199142899997</c:v>
                </c:pt>
                <c:pt idx="15">
                  <c:v>33.271501496100001</c:v>
                </c:pt>
                <c:pt idx="16">
                  <c:v>33.650952828199998</c:v>
                </c:pt>
                <c:pt idx="17">
                  <c:v>34.011848637500002</c:v>
                </c:pt>
                <c:pt idx="18">
                  <c:v>34.359578972500003</c:v>
                </c:pt>
                <c:pt idx="19">
                  <c:v>34.694242797199998</c:v>
                </c:pt>
                <c:pt idx="20">
                  <c:v>35.024478895999998</c:v>
                </c:pt>
                <c:pt idx="21">
                  <c:v>35.341221505</c:v>
                </c:pt>
                <c:pt idx="22">
                  <c:v>35.655902347500003</c:v>
                </c:pt>
                <c:pt idx="23">
                  <c:v>35.962428301599999</c:v>
                </c:pt>
                <c:pt idx="24">
                  <c:v>36.262949715399998</c:v>
                </c:pt>
                <c:pt idx="25">
                  <c:v>36.555762444199999</c:v>
                </c:pt>
                <c:pt idx="26">
                  <c:v>36.841829414700001</c:v>
                </c:pt>
                <c:pt idx="27">
                  <c:v>37.115295062100003</c:v>
                </c:pt>
                <c:pt idx="28">
                  <c:v>37.3911101116</c:v>
                </c:pt>
                <c:pt idx="29">
                  <c:v>37.6673347495</c:v>
                </c:pt>
                <c:pt idx="30">
                  <c:v>37.938115518300002</c:v>
                </c:pt>
                <c:pt idx="31">
                  <c:v>38.208844829500002</c:v>
                </c:pt>
                <c:pt idx="32">
                  <c:v>38.477488128799997</c:v>
                </c:pt>
                <c:pt idx="33">
                  <c:v>38.743891286900002</c:v>
                </c:pt>
                <c:pt idx="34">
                  <c:v>39.012075562</c:v>
                </c:pt>
                <c:pt idx="35">
                  <c:v>39.273862212200001</c:v>
                </c:pt>
                <c:pt idx="36">
                  <c:v>39.530580860999997</c:v>
                </c:pt>
                <c:pt idx="37">
                  <c:v>39.789608188499997</c:v>
                </c:pt>
                <c:pt idx="38">
                  <c:v>40.047992354800002</c:v>
                </c:pt>
                <c:pt idx="39">
                  <c:v>40.3052619244</c:v>
                </c:pt>
                <c:pt idx="40">
                  <c:v>40.567266682499998</c:v>
                </c:pt>
                <c:pt idx="41">
                  <c:v>40.822720446300004</c:v>
                </c:pt>
                <c:pt idx="42">
                  <c:v>41.078227131200002</c:v>
                </c:pt>
                <c:pt idx="43">
                  <c:v>41.3356480486</c:v>
                </c:pt>
                <c:pt idx="44">
                  <c:v>41.590590154499999</c:v>
                </c:pt>
                <c:pt idx="45">
                  <c:v>41.845745048799998</c:v>
                </c:pt>
                <c:pt idx="46">
                  <c:v>42.102125839300001</c:v>
                </c:pt>
                <c:pt idx="47">
                  <c:v>42.357781213800003</c:v>
                </c:pt>
                <c:pt idx="48">
                  <c:v>42.614199490799997</c:v>
                </c:pt>
                <c:pt idx="49">
                  <c:v>42.870517694199997</c:v>
                </c:pt>
                <c:pt idx="50">
                  <c:v>43.128829608799997</c:v>
                </c:pt>
                <c:pt idx="51">
                  <c:v>43.385810879899999</c:v>
                </c:pt>
                <c:pt idx="52">
                  <c:v>43.646965939300003</c:v>
                </c:pt>
                <c:pt idx="53">
                  <c:v>43.906824232300004</c:v>
                </c:pt>
                <c:pt idx="54">
                  <c:v>44.1686708696</c:v>
                </c:pt>
                <c:pt idx="55">
                  <c:v>44.4254082741</c:v>
                </c:pt>
                <c:pt idx="56">
                  <c:v>44.6894193539</c:v>
                </c:pt>
                <c:pt idx="57">
                  <c:v>44.951360764199997</c:v>
                </c:pt>
                <c:pt idx="58">
                  <c:v>45.214933078800001</c:v>
                </c:pt>
                <c:pt idx="59">
                  <c:v>45.478808161899998</c:v>
                </c:pt>
                <c:pt idx="60">
                  <c:v>45.745399769199999</c:v>
                </c:pt>
                <c:pt idx="61">
                  <c:v>46.0135142918</c:v>
                </c:pt>
                <c:pt idx="62">
                  <c:v>46.279245481399997</c:v>
                </c:pt>
                <c:pt idx="63">
                  <c:v>46.554000559000002</c:v>
                </c:pt>
                <c:pt idx="64">
                  <c:v>46.8335080576</c:v>
                </c:pt>
                <c:pt idx="65">
                  <c:v>47.116164017599999</c:v>
                </c:pt>
                <c:pt idx="66">
                  <c:v>47.402608128399997</c:v>
                </c:pt>
                <c:pt idx="67">
                  <c:v>47.697990427699999</c:v>
                </c:pt>
                <c:pt idx="68">
                  <c:v>47.992861030299999</c:v>
                </c:pt>
                <c:pt idx="69">
                  <c:v>48.285292323199997</c:v>
                </c:pt>
                <c:pt idx="70">
                  <c:v>48.583273800199997</c:v>
                </c:pt>
                <c:pt idx="71">
                  <c:v>48.886707224200002</c:v>
                </c:pt>
                <c:pt idx="72">
                  <c:v>49.192960184999997</c:v>
                </c:pt>
                <c:pt idx="73">
                  <c:v>49.506285352500001</c:v>
                </c:pt>
                <c:pt idx="74">
                  <c:v>49.821662452600002</c:v>
                </c:pt>
                <c:pt idx="75">
                  <c:v>50.142084129099999</c:v>
                </c:pt>
                <c:pt idx="76">
                  <c:v>50.466487978700002</c:v>
                </c:pt>
                <c:pt idx="77">
                  <c:v>50.794855738099997</c:v>
                </c:pt>
                <c:pt idx="78">
                  <c:v>51.133665671000003</c:v>
                </c:pt>
                <c:pt idx="79">
                  <c:v>51.491601567499998</c:v>
                </c:pt>
                <c:pt idx="80">
                  <c:v>51.857411290199998</c:v>
                </c:pt>
                <c:pt idx="81">
                  <c:v>52.240265400600002</c:v>
                </c:pt>
                <c:pt idx="82">
                  <c:v>52.628590135300001</c:v>
                </c:pt>
                <c:pt idx="83">
                  <c:v>53.030110741999998</c:v>
                </c:pt>
                <c:pt idx="84">
                  <c:v>53.448463003000001</c:v>
                </c:pt>
                <c:pt idx="85">
                  <c:v>53.8799482083</c:v>
                </c:pt>
                <c:pt idx="86">
                  <c:v>54.331668302300002</c:v>
                </c:pt>
                <c:pt idx="87">
                  <c:v>54.805275445299998</c:v>
                </c:pt>
                <c:pt idx="88">
                  <c:v>55.294841329100002</c:v>
                </c:pt>
                <c:pt idx="89">
                  <c:v>55.800530749700002</c:v>
                </c:pt>
                <c:pt idx="90">
                  <c:v>56.342798019</c:v>
                </c:pt>
                <c:pt idx="91">
                  <c:v>56.919195176199999</c:v>
                </c:pt>
                <c:pt idx="92">
                  <c:v>57.548981897600001</c:v>
                </c:pt>
                <c:pt idx="93">
                  <c:v>58.2519464095</c:v>
                </c:pt>
                <c:pt idx="94">
                  <c:v>59.027850668500001</c:v>
                </c:pt>
                <c:pt idx="95">
                  <c:v>59.905022418599998</c:v>
                </c:pt>
                <c:pt idx="96">
                  <c:v>60.973979889799999</c:v>
                </c:pt>
                <c:pt idx="97">
                  <c:v>62.418109293900002</c:v>
                </c:pt>
                <c:pt idx="98">
                  <c:v>64.788729640900002</c:v>
                </c:pt>
                <c:pt idx="99">
                  <c:v>76.365565064999998</c:v>
                </c:pt>
              </c:numCache>
            </c:numRef>
          </c:xVal>
          <c:yVal>
            <c:numRef>
              <c:f>'Box 2 - SS1 Data'!$B$24:$B$123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SS1 Data'!$D$23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SS1 Data'!$D$24:$D$123</c:f>
              <c:numCache>
                <c:formatCode>General</c:formatCode>
                <c:ptCount val="100"/>
                <c:pt idx="0">
                  <c:v>19.154</c:v>
                </c:pt>
                <c:pt idx="1">
                  <c:v>22.338999999999999</c:v>
                </c:pt>
                <c:pt idx="2">
                  <c:v>24.274000000000001</c:v>
                </c:pt>
                <c:pt idx="3">
                  <c:v>25.69</c:v>
                </c:pt>
                <c:pt idx="4">
                  <c:v>26.82</c:v>
                </c:pt>
                <c:pt idx="5">
                  <c:v>27.765000000000001</c:v>
                </c:pt>
                <c:pt idx="6">
                  <c:v>28.585999999999999</c:v>
                </c:pt>
                <c:pt idx="7">
                  <c:v>29.315000000000001</c:v>
                </c:pt>
                <c:pt idx="8">
                  <c:v>29.969000000000001</c:v>
                </c:pt>
                <c:pt idx="9">
                  <c:v>30.567</c:v>
                </c:pt>
                <c:pt idx="10">
                  <c:v>31.119</c:v>
                </c:pt>
                <c:pt idx="11">
                  <c:v>31.635999999999999</c:v>
                </c:pt>
                <c:pt idx="12">
                  <c:v>32.119999999999997</c:v>
                </c:pt>
                <c:pt idx="13">
                  <c:v>32.578000000000003</c:v>
                </c:pt>
                <c:pt idx="14">
                  <c:v>33.012</c:v>
                </c:pt>
                <c:pt idx="15">
                  <c:v>33.427</c:v>
                </c:pt>
                <c:pt idx="16">
                  <c:v>33.823</c:v>
                </c:pt>
                <c:pt idx="17">
                  <c:v>34.204000000000001</c:v>
                </c:pt>
                <c:pt idx="18">
                  <c:v>34.57</c:v>
                </c:pt>
                <c:pt idx="19">
                  <c:v>34.924999999999997</c:v>
                </c:pt>
                <c:pt idx="20">
                  <c:v>35.267000000000003</c:v>
                </c:pt>
                <c:pt idx="21">
                  <c:v>35.600999999999999</c:v>
                </c:pt>
                <c:pt idx="22">
                  <c:v>35.926000000000002</c:v>
                </c:pt>
                <c:pt idx="23">
                  <c:v>36.241999999999997</c:v>
                </c:pt>
                <c:pt idx="24">
                  <c:v>36.551000000000002</c:v>
                </c:pt>
                <c:pt idx="25">
                  <c:v>36.853999999999999</c:v>
                </c:pt>
                <c:pt idx="26">
                  <c:v>37.149000000000001</c:v>
                </c:pt>
                <c:pt idx="27">
                  <c:v>37.441000000000003</c:v>
                </c:pt>
                <c:pt idx="28">
                  <c:v>37.725999999999999</c:v>
                </c:pt>
                <c:pt idx="29">
                  <c:v>38.006</c:v>
                </c:pt>
                <c:pt idx="30">
                  <c:v>38.283000000000001</c:v>
                </c:pt>
                <c:pt idx="31">
                  <c:v>38.555</c:v>
                </c:pt>
                <c:pt idx="32">
                  <c:v>38.823</c:v>
                </c:pt>
                <c:pt idx="33">
                  <c:v>39.088000000000001</c:v>
                </c:pt>
                <c:pt idx="34">
                  <c:v>39.348999999999997</c:v>
                </c:pt>
                <c:pt idx="35">
                  <c:v>39.607999999999997</c:v>
                </c:pt>
                <c:pt idx="36">
                  <c:v>39.863999999999997</c:v>
                </c:pt>
                <c:pt idx="37">
                  <c:v>40.118000000000002</c:v>
                </c:pt>
                <c:pt idx="38">
                  <c:v>40.369999999999997</c:v>
                </c:pt>
                <c:pt idx="39">
                  <c:v>40.619</c:v>
                </c:pt>
                <c:pt idx="40">
                  <c:v>40.866999999999997</c:v>
                </c:pt>
                <c:pt idx="41">
                  <c:v>41.113999999999997</c:v>
                </c:pt>
                <c:pt idx="42">
                  <c:v>41.36</c:v>
                </c:pt>
                <c:pt idx="43">
                  <c:v>41.604999999999997</c:v>
                </c:pt>
                <c:pt idx="44">
                  <c:v>41.847999999999999</c:v>
                </c:pt>
                <c:pt idx="45">
                  <c:v>42.091000000000001</c:v>
                </c:pt>
                <c:pt idx="46">
                  <c:v>42.332999999999998</c:v>
                </c:pt>
                <c:pt idx="47">
                  <c:v>42.576000000000001</c:v>
                </c:pt>
                <c:pt idx="48">
                  <c:v>42.817</c:v>
                </c:pt>
                <c:pt idx="49">
                  <c:v>43.058</c:v>
                </c:pt>
                <c:pt idx="50">
                  <c:v>43.3</c:v>
                </c:pt>
                <c:pt idx="51">
                  <c:v>43.540999999999997</c:v>
                </c:pt>
                <c:pt idx="52">
                  <c:v>43.781999999999996</c:v>
                </c:pt>
                <c:pt idx="53">
                  <c:v>44.023000000000003</c:v>
                </c:pt>
                <c:pt idx="54">
                  <c:v>44.265000000000001</c:v>
                </c:pt>
                <c:pt idx="55">
                  <c:v>44.508000000000003</c:v>
                </c:pt>
                <c:pt idx="56">
                  <c:v>44.753</c:v>
                </c:pt>
                <c:pt idx="57">
                  <c:v>45</c:v>
                </c:pt>
                <c:pt idx="58">
                  <c:v>45.247</c:v>
                </c:pt>
                <c:pt idx="59">
                  <c:v>45.494999999999997</c:v>
                </c:pt>
                <c:pt idx="60">
                  <c:v>45.744999999999997</c:v>
                </c:pt>
                <c:pt idx="61">
                  <c:v>45.997</c:v>
                </c:pt>
                <c:pt idx="62">
                  <c:v>46.250999999999998</c:v>
                </c:pt>
                <c:pt idx="63">
                  <c:v>46.506999999999998</c:v>
                </c:pt>
                <c:pt idx="64">
                  <c:v>46.765999999999998</c:v>
                </c:pt>
                <c:pt idx="65">
                  <c:v>47.026000000000003</c:v>
                </c:pt>
                <c:pt idx="66">
                  <c:v>47.29</c:v>
                </c:pt>
                <c:pt idx="67">
                  <c:v>47.555999999999997</c:v>
                </c:pt>
                <c:pt idx="68">
                  <c:v>47.826000000000001</c:v>
                </c:pt>
                <c:pt idx="69">
                  <c:v>48.098999999999997</c:v>
                </c:pt>
                <c:pt idx="70">
                  <c:v>48.377000000000002</c:v>
                </c:pt>
                <c:pt idx="71">
                  <c:v>48.66</c:v>
                </c:pt>
                <c:pt idx="72">
                  <c:v>48.947000000000003</c:v>
                </c:pt>
                <c:pt idx="73">
                  <c:v>49.24</c:v>
                </c:pt>
                <c:pt idx="74">
                  <c:v>49.537999999999997</c:v>
                </c:pt>
                <c:pt idx="75">
                  <c:v>49.844000000000001</c:v>
                </c:pt>
                <c:pt idx="76">
                  <c:v>50.155000000000001</c:v>
                </c:pt>
                <c:pt idx="77">
                  <c:v>50.475999999999999</c:v>
                </c:pt>
                <c:pt idx="78">
                  <c:v>50.802999999999997</c:v>
                </c:pt>
                <c:pt idx="79">
                  <c:v>51.14</c:v>
                </c:pt>
                <c:pt idx="80">
                  <c:v>51.485999999999997</c:v>
                </c:pt>
                <c:pt idx="81">
                  <c:v>51.843000000000004</c:v>
                </c:pt>
                <c:pt idx="82">
                  <c:v>52.215000000000003</c:v>
                </c:pt>
                <c:pt idx="83">
                  <c:v>52.598999999999997</c:v>
                </c:pt>
                <c:pt idx="84">
                  <c:v>52.997999999999998</c:v>
                </c:pt>
                <c:pt idx="85">
                  <c:v>53.417000000000002</c:v>
                </c:pt>
                <c:pt idx="86">
                  <c:v>53.856000000000002</c:v>
                </c:pt>
                <c:pt idx="87">
                  <c:v>54.319000000000003</c:v>
                </c:pt>
                <c:pt idx="88">
                  <c:v>54.81</c:v>
                </c:pt>
                <c:pt idx="89">
                  <c:v>55.33</c:v>
                </c:pt>
                <c:pt idx="90">
                  <c:v>55.89</c:v>
                </c:pt>
                <c:pt idx="91">
                  <c:v>56.494999999999997</c:v>
                </c:pt>
                <c:pt idx="92">
                  <c:v>57.161999999999999</c:v>
                </c:pt>
                <c:pt idx="93">
                  <c:v>57.908000000000001</c:v>
                </c:pt>
                <c:pt idx="94">
                  <c:v>58.753</c:v>
                </c:pt>
                <c:pt idx="95">
                  <c:v>59.738</c:v>
                </c:pt>
                <c:pt idx="96">
                  <c:v>60.95</c:v>
                </c:pt>
                <c:pt idx="97">
                  <c:v>62.527999999999999</c:v>
                </c:pt>
                <c:pt idx="98">
                  <c:v>64.950999999999993</c:v>
                </c:pt>
                <c:pt idx="99">
                  <c:v>85.147000000000006</c:v>
                </c:pt>
              </c:numCache>
            </c:numRef>
          </c:xVal>
          <c:yVal>
            <c:numRef>
              <c:f>'Box 2 - SS1 Data'!$B$24:$B$123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SS1 Data'!$E$23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SS1 Data'!$E$24:$E$123</c:f>
              <c:numCache>
                <c:formatCode>General</c:formatCode>
                <c:ptCount val="100"/>
                <c:pt idx="0">
                  <c:v>18.541</c:v>
                </c:pt>
                <c:pt idx="1">
                  <c:v>21.701899999999998</c:v>
                </c:pt>
                <c:pt idx="2">
                  <c:v>23.619700000000002</c:v>
                </c:pt>
                <c:pt idx="3">
                  <c:v>25.025600000000001</c:v>
                </c:pt>
                <c:pt idx="4">
                  <c:v>26.149100000000001</c:v>
                </c:pt>
                <c:pt idx="5">
                  <c:v>27.090699999999998</c:v>
                </c:pt>
                <c:pt idx="6">
                  <c:v>27.906199999999998</c:v>
                </c:pt>
                <c:pt idx="7">
                  <c:v>28.629100000000001</c:v>
                </c:pt>
                <c:pt idx="8">
                  <c:v>29.281500000000001</c:v>
                </c:pt>
                <c:pt idx="9">
                  <c:v>29.876799999999999</c:v>
                </c:pt>
                <c:pt idx="10">
                  <c:v>30.425899999999999</c:v>
                </c:pt>
                <c:pt idx="11">
                  <c:v>30.936599999999999</c:v>
                </c:pt>
                <c:pt idx="12">
                  <c:v>31.416599999999999</c:v>
                </c:pt>
                <c:pt idx="13">
                  <c:v>31.869599999999998</c:v>
                </c:pt>
                <c:pt idx="14">
                  <c:v>32.299799999999998</c:v>
                </c:pt>
                <c:pt idx="15">
                  <c:v>32.709899999999998</c:v>
                </c:pt>
                <c:pt idx="16">
                  <c:v>33.102600000000002</c:v>
                </c:pt>
                <c:pt idx="17">
                  <c:v>33.479700000000001</c:v>
                </c:pt>
                <c:pt idx="18">
                  <c:v>33.843299999999999</c:v>
                </c:pt>
                <c:pt idx="19">
                  <c:v>34.1952</c:v>
                </c:pt>
                <c:pt idx="20">
                  <c:v>34.536000000000001</c:v>
                </c:pt>
                <c:pt idx="21">
                  <c:v>34.867600000000003</c:v>
                </c:pt>
                <c:pt idx="22">
                  <c:v>35.190399999999997</c:v>
                </c:pt>
                <c:pt idx="23">
                  <c:v>35.505099999999999</c:v>
                </c:pt>
                <c:pt idx="24">
                  <c:v>35.813200000000002</c:v>
                </c:pt>
                <c:pt idx="25">
                  <c:v>36.114600000000003</c:v>
                </c:pt>
                <c:pt idx="26">
                  <c:v>36.410299999999999</c:v>
                </c:pt>
                <c:pt idx="27">
                  <c:v>36.701000000000001</c:v>
                </c:pt>
                <c:pt idx="28">
                  <c:v>36.986600000000003</c:v>
                </c:pt>
                <c:pt idx="29">
                  <c:v>37.268000000000001</c:v>
                </c:pt>
                <c:pt idx="30">
                  <c:v>37.545400000000001</c:v>
                </c:pt>
                <c:pt idx="31">
                  <c:v>37.819099999999999</c:v>
                </c:pt>
                <c:pt idx="32">
                  <c:v>38.089100000000002</c:v>
                </c:pt>
                <c:pt idx="33">
                  <c:v>38.356200000000001</c:v>
                </c:pt>
                <c:pt idx="34">
                  <c:v>38.620600000000003</c:v>
                </c:pt>
                <c:pt idx="35">
                  <c:v>38.8825</c:v>
                </c:pt>
                <c:pt idx="36">
                  <c:v>39.142000000000003</c:v>
                </c:pt>
                <c:pt idx="37">
                  <c:v>39.3996</c:v>
                </c:pt>
                <c:pt idx="38">
                  <c:v>39.655099999999997</c:v>
                </c:pt>
                <c:pt idx="39">
                  <c:v>39.908799999999999</c:v>
                </c:pt>
                <c:pt idx="40">
                  <c:v>40.161099999999998</c:v>
                </c:pt>
                <c:pt idx="41">
                  <c:v>40.411700000000003</c:v>
                </c:pt>
                <c:pt idx="42">
                  <c:v>40.661099999999998</c:v>
                </c:pt>
                <c:pt idx="43">
                  <c:v>40.908999999999999</c:v>
                </c:pt>
                <c:pt idx="44">
                  <c:v>41.156100000000002</c:v>
                </c:pt>
                <c:pt idx="45">
                  <c:v>41.4026</c:v>
                </c:pt>
                <c:pt idx="46">
                  <c:v>41.648000000000003</c:v>
                </c:pt>
                <c:pt idx="47">
                  <c:v>41.893099999999997</c:v>
                </c:pt>
                <c:pt idx="48">
                  <c:v>42.137700000000002</c:v>
                </c:pt>
                <c:pt idx="49">
                  <c:v>42.381900000000002</c:v>
                </c:pt>
                <c:pt idx="50">
                  <c:v>42.626199999999997</c:v>
                </c:pt>
                <c:pt idx="51">
                  <c:v>42.87</c:v>
                </c:pt>
                <c:pt idx="52">
                  <c:v>43.113700000000001</c:v>
                </c:pt>
                <c:pt idx="53">
                  <c:v>43.357700000000001</c:v>
                </c:pt>
                <c:pt idx="54">
                  <c:v>43.601999999999997</c:v>
                </c:pt>
                <c:pt idx="55">
                  <c:v>43.846800000000002</c:v>
                </c:pt>
                <c:pt idx="56">
                  <c:v>44.091999999999999</c:v>
                </c:pt>
                <c:pt idx="57">
                  <c:v>44.338099999999997</c:v>
                </c:pt>
                <c:pt idx="58">
                  <c:v>44.585000000000001</c:v>
                </c:pt>
                <c:pt idx="59">
                  <c:v>44.832799999999999</c:v>
                </c:pt>
                <c:pt idx="60">
                  <c:v>45.081600000000002</c:v>
                </c:pt>
                <c:pt idx="61">
                  <c:v>45.332000000000001</c:v>
                </c:pt>
                <c:pt idx="62">
                  <c:v>45.5839</c:v>
                </c:pt>
                <c:pt idx="63">
                  <c:v>45.837499999999999</c:v>
                </c:pt>
                <c:pt idx="64">
                  <c:v>46.093000000000004</c:v>
                </c:pt>
                <c:pt idx="65">
                  <c:v>46.3506</c:v>
                </c:pt>
                <c:pt idx="66">
                  <c:v>46.610799999999998</c:v>
                </c:pt>
                <c:pt idx="67">
                  <c:v>46.8735</c:v>
                </c:pt>
                <c:pt idx="68">
                  <c:v>47.139299999999999</c:v>
                </c:pt>
                <c:pt idx="69">
                  <c:v>47.408499999999997</c:v>
                </c:pt>
                <c:pt idx="70">
                  <c:v>47.6813</c:v>
                </c:pt>
                <c:pt idx="71">
                  <c:v>47.957999999999998</c:v>
                </c:pt>
                <c:pt idx="72">
                  <c:v>48.238900000000001</c:v>
                </c:pt>
                <c:pt idx="73">
                  <c:v>48.524799999999999</c:v>
                </c:pt>
                <c:pt idx="74">
                  <c:v>48.815600000000003</c:v>
                </c:pt>
                <c:pt idx="75">
                  <c:v>49.112699999999997</c:v>
                </c:pt>
                <c:pt idx="76">
                  <c:v>49.415900000000001</c:v>
                </c:pt>
                <c:pt idx="77">
                  <c:v>49.726500000000001</c:v>
                </c:pt>
                <c:pt idx="78">
                  <c:v>50.044800000000002</c:v>
                </c:pt>
                <c:pt idx="79">
                  <c:v>50.371600000000001</c:v>
                </c:pt>
                <c:pt idx="80">
                  <c:v>50.707799999999999</c:v>
                </c:pt>
                <c:pt idx="81">
                  <c:v>51.054699999999997</c:v>
                </c:pt>
                <c:pt idx="82">
                  <c:v>51.413200000000003</c:v>
                </c:pt>
                <c:pt idx="83">
                  <c:v>51.786000000000001</c:v>
                </c:pt>
                <c:pt idx="84">
                  <c:v>52.1738</c:v>
                </c:pt>
                <c:pt idx="85">
                  <c:v>52.5792</c:v>
                </c:pt>
                <c:pt idx="86">
                  <c:v>53.004899999999999</c:v>
                </c:pt>
                <c:pt idx="87">
                  <c:v>53.454099999999997</c:v>
                </c:pt>
                <c:pt idx="88">
                  <c:v>53.930399999999999</c:v>
                </c:pt>
                <c:pt idx="89">
                  <c:v>54.438499999999998</c:v>
                </c:pt>
                <c:pt idx="90">
                  <c:v>54.985399999999998</c:v>
                </c:pt>
                <c:pt idx="91">
                  <c:v>55.579599999999999</c:v>
                </c:pt>
                <c:pt idx="92">
                  <c:v>56.232700000000001</c:v>
                </c:pt>
                <c:pt idx="93">
                  <c:v>56.9621</c:v>
                </c:pt>
                <c:pt idx="94">
                  <c:v>57.7928</c:v>
                </c:pt>
                <c:pt idx="95">
                  <c:v>58.767499999999998</c:v>
                </c:pt>
                <c:pt idx="96">
                  <c:v>59.959400000000002</c:v>
                </c:pt>
                <c:pt idx="97">
                  <c:v>61.533299999999997</c:v>
                </c:pt>
                <c:pt idx="98">
                  <c:v>63.977899999999998</c:v>
                </c:pt>
                <c:pt idx="99">
                  <c:v>69.921999999999997</c:v>
                </c:pt>
              </c:numCache>
            </c:numRef>
          </c:xVal>
          <c:yVal>
            <c:numRef>
              <c:f>'Box 2 - SS1 Data'!$B$24:$B$123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SS1 Data'!$F$23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2 - SS1 Data'!$F$24:$F$123</c:f>
              <c:numCache>
                <c:formatCode>General</c:formatCode>
                <c:ptCount val="100"/>
                <c:pt idx="0">
                  <c:v>19.273009999999999</c:v>
                </c:pt>
                <c:pt idx="1">
                  <c:v>22.436900000000001</c:v>
                </c:pt>
                <c:pt idx="2">
                  <c:v>24.35369</c:v>
                </c:pt>
                <c:pt idx="3">
                  <c:v>25.75835</c:v>
                </c:pt>
                <c:pt idx="4">
                  <c:v>26.875150000000001</c:v>
                </c:pt>
                <c:pt idx="5">
                  <c:v>27.81887</c:v>
                </c:pt>
                <c:pt idx="6">
                  <c:v>28.63157</c:v>
                </c:pt>
                <c:pt idx="7">
                  <c:v>29.35566</c:v>
                </c:pt>
                <c:pt idx="8">
                  <c:v>30.007750000000001</c:v>
                </c:pt>
                <c:pt idx="9">
                  <c:v>30.60576</c:v>
                </c:pt>
                <c:pt idx="10">
                  <c:v>31.155930000000001</c:v>
                </c:pt>
                <c:pt idx="11">
                  <c:v>31.670929999999998</c:v>
                </c:pt>
                <c:pt idx="12">
                  <c:v>32.153709999999997</c:v>
                </c:pt>
                <c:pt idx="13">
                  <c:v>32.607840000000003</c:v>
                </c:pt>
                <c:pt idx="14">
                  <c:v>33.043640000000003</c:v>
                </c:pt>
                <c:pt idx="15">
                  <c:v>33.456200000000003</c:v>
                </c:pt>
                <c:pt idx="16">
                  <c:v>33.853259999999999</c:v>
                </c:pt>
                <c:pt idx="17">
                  <c:v>34.23601</c:v>
                </c:pt>
                <c:pt idx="18">
                  <c:v>34.603610000000003</c:v>
                </c:pt>
                <c:pt idx="19">
                  <c:v>34.957990000000002</c:v>
                </c:pt>
                <c:pt idx="20">
                  <c:v>35.301079999999999</c:v>
                </c:pt>
                <c:pt idx="21">
                  <c:v>35.634639999999997</c:v>
                </c:pt>
                <c:pt idx="22">
                  <c:v>35.959620000000001</c:v>
                </c:pt>
                <c:pt idx="23">
                  <c:v>36.275230000000001</c:v>
                </c:pt>
                <c:pt idx="24">
                  <c:v>36.585099999999997</c:v>
                </c:pt>
                <c:pt idx="25">
                  <c:v>36.889119999999998</c:v>
                </c:pt>
                <c:pt idx="26">
                  <c:v>37.184809999999999</c:v>
                </c:pt>
                <c:pt idx="27">
                  <c:v>37.474710000000002</c:v>
                </c:pt>
                <c:pt idx="28">
                  <c:v>37.76</c:v>
                </c:pt>
                <c:pt idx="29">
                  <c:v>38.041759999999996</c:v>
                </c:pt>
                <c:pt idx="30">
                  <c:v>38.317549999999997</c:v>
                </c:pt>
                <c:pt idx="31">
                  <c:v>38.589889999999997</c:v>
                </c:pt>
                <c:pt idx="32">
                  <c:v>38.85868</c:v>
                </c:pt>
                <c:pt idx="33">
                  <c:v>39.124490000000002</c:v>
                </c:pt>
                <c:pt idx="34">
                  <c:v>39.385570000000001</c:v>
                </c:pt>
                <c:pt idx="35">
                  <c:v>39.645670000000003</c:v>
                </c:pt>
                <c:pt idx="36">
                  <c:v>39.901240000000001</c:v>
                </c:pt>
                <c:pt idx="37">
                  <c:v>40.154739999999997</c:v>
                </c:pt>
                <c:pt idx="38">
                  <c:v>40.406570000000002</c:v>
                </c:pt>
                <c:pt idx="39">
                  <c:v>40.656930000000003</c:v>
                </c:pt>
                <c:pt idx="40">
                  <c:v>40.904339999999998</c:v>
                </c:pt>
                <c:pt idx="41">
                  <c:v>41.151429999999998</c:v>
                </c:pt>
                <c:pt idx="42">
                  <c:v>41.39743</c:v>
                </c:pt>
                <c:pt idx="43">
                  <c:v>41.641680000000001</c:v>
                </c:pt>
                <c:pt idx="44">
                  <c:v>41.883870000000002</c:v>
                </c:pt>
                <c:pt idx="45">
                  <c:v>42.125599999999999</c:v>
                </c:pt>
                <c:pt idx="46">
                  <c:v>42.368290000000002</c:v>
                </c:pt>
                <c:pt idx="47">
                  <c:v>42.610790000000001</c:v>
                </c:pt>
                <c:pt idx="48">
                  <c:v>42.85145</c:v>
                </c:pt>
                <c:pt idx="49">
                  <c:v>43.092509999999997</c:v>
                </c:pt>
                <c:pt idx="50">
                  <c:v>43.332700000000003</c:v>
                </c:pt>
                <c:pt idx="51">
                  <c:v>43.572940000000003</c:v>
                </c:pt>
                <c:pt idx="52">
                  <c:v>43.814990000000002</c:v>
                </c:pt>
                <c:pt idx="53">
                  <c:v>44.057360000000003</c:v>
                </c:pt>
                <c:pt idx="54">
                  <c:v>44.299059999999997</c:v>
                </c:pt>
                <c:pt idx="55">
                  <c:v>44.542529999999999</c:v>
                </c:pt>
                <c:pt idx="56">
                  <c:v>44.78725</c:v>
                </c:pt>
                <c:pt idx="57">
                  <c:v>45.032429999999998</c:v>
                </c:pt>
                <c:pt idx="58">
                  <c:v>45.28013</c:v>
                </c:pt>
                <c:pt idx="59">
                  <c:v>45.52899</c:v>
                </c:pt>
                <c:pt idx="60">
                  <c:v>45.779800000000002</c:v>
                </c:pt>
                <c:pt idx="61">
                  <c:v>46.032859999999999</c:v>
                </c:pt>
                <c:pt idx="62">
                  <c:v>46.285679999999999</c:v>
                </c:pt>
                <c:pt idx="63">
                  <c:v>46.542149999999999</c:v>
                </c:pt>
                <c:pt idx="64">
                  <c:v>46.802480000000003</c:v>
                </c:pt>
                <c:pt idx="65">
                  <c:v>47.06561</c:v>
                </c:pt>
                <c:pt idx="66">
                  <c:v>47.33126</c:v>
                </c:pt>
                <c:pt idx="67">
                  <c:v>47.599910000000001</c:v>
                </c:pt>
                <c:pt idx="68">
                  <c:v>47.872459999999997</c:v>
                </c:pt>
                <c:pt idx="69">
                  <c:v>48.147289999999998</c:v>
                </c:pt>
                <c:pt idx="70">
                  <c:v>48.427430000000001</c:v>
                </c:pt>
                <c:pt idx="71">
                  <c:v>48.712150000000001</c:v>
                </c:pt>
                <c:pt idx="72">
                  <c:v>48.999609999999997</c:v>
                </c:pt>
                <c:pt idx="73">
                  <c:v>49.292389999999997</c:v>
                </c:pt>
                <c:pt idx="74">
                  <c:v>49.591549999999998</c:v>
                </c:pt>
                <c:pt idx="75">
                  <c:v>49.89611</c:v>
                </c:pt>
                <c:pt idx="76">
                  <c:v>50.209049999999998</c:v>
                </c:pt>
                <c:pt idx="77">
                  <c:v>50.528910000000003</c:v>
                </c:pt>
                <c:pt idx="78">
                  <c:v>50.8583</c:v>
                </c:pt>
                <c:pt idx="79">
                  <c:v>51.198399999999999</c:v>
                </c:pt>
                <c:pt idx="80">
                  <c:v>51.546889999999998</c:v>
                </c:pt>
                <c:pt idx="81">
                  <c:v>51.906559999999999</c:v>
                </c:pt>
                <c:pt idx="82">
                  <c:v>52.278739999999999</c:v>
                </c:pt>
                <c:pt idx="83">
                  <c:v>52.663499999999999</c:v>
                </c:pt>
                <c:pt idx="84">
                  <c:v>53.061869999999999</c:v>
                </c:pt>
                <c:pt idx="85">
                  <c:v>53.479790000000001</c:v>
                </c:pt>
                <c:pt idx="86">
                  <c:v>53.919449999999998</c:v>
                </c:pt>
                <c:pt idx="87">
                  <c:v>54.381500000000003</c:v>
                </c:pt>
                <c:pt idx="88">
                  <c:v>54.871189999999999</c:v>
                </c:pt>
                <c:pt idx="89">
                  <c:v>55.393540000000002</c:v>
                </c:pt>
                <c:pt idx="90">
                  <c:v>55.955069999999999</c:v>
                </c:pt>
                <c:pt idx="91">
                  <c:v>56.56532</c:v>
                </c:pt>
                <c:pt idx="92">
                  <c:v>57.235280000000003</c:v>
                </c:pt>
                <c:pt idx="93">
                  <c:v>57.984079999999999</c:v>
                </c:pt>
                <c:pt idx="94">
                  <c:v>58.833379999999998</c:v>
                </c:pt>
                <c:pt idx="95">
                  <c:v>59.829639999999998</c:v>
                </c:pt>
                <c:pt idx="96">
                  <c:v>61.04271</c:v>
                </c:pt>
                <c:pt idx="97">
                  <c:v>62.634450000000001</c:v>
                </c:pt>
                <c:pt idx="98">
                  <c:v>65.066850000000002</c:v>
                </c:pt>
                <c:pt idx="99">
                  <c:v>82.464929999999995</c:v>
                </c:pt>
              </c:numCache>
            </c:numRef>
          </c:xVal>
          <c:yVal>
            <c:numRef>
              <c:f>'Box 2 - SS1 Data'!$B$24:$B$123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83744"/>
        <c:axId val="153760896"/>
      </c:scatterChart>
      <c:valAx>
        <c:axId val="151583744"/>
        <c:scaling>
          <c:orientation val="minMax"/>
          <c:min val="1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1 - Interference free  DL SNR</a:t>
                </a:r>
                <a:r>
                  <a:rPr lang="en-US" baseline="0"/>
                  <a:t> (dB)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53760896"/>
        <c:crossesAt val="0"/>
        <c:crossBetween val="midCat"/>
      </c:valAx>
      <c:valAx>
        <c:axId val="15376089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837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978066414319794"/>
          <c:y val="0.36934544720371487"/>
          <c:w val="0.15871992887992209"/>
          <c:h val="0.271016484408052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711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SS1 Data'!$Y$23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SS1 Data'!$Y$24:$Y$123</c:f>
              <c:numCache>
                <c:formatCode>General</c:formatCode>
                <c:ptCount val="100"/>
                <c:pt idx="0">
                  <c:v>-20.3922078312</c:v>
                </c:pt>
                <c:pt idx="1">
                  <c:v>-16.570918067899999</c:v>
                </c:pt>
                <c:pt idx="2">
                  <c:v>-13.9542270104</c:v>
                </c:pt>
                <c:pt idx="3">
                  <c:v>-11.882491354600001</c:v>
                </c:pt>
                <c:pt idx="4">
                  <c:v>-10.1773066708</c:v>
                </c:pt>
                <c:pt idx="5">
                  <c:v>-8.7024101951000006</c:v>
                </c:pt>
                <c:pt idx="6">
                  <c:v>-7.4679303408999997</c:v>
                </c:pt>
                <c:pt idx="7">
                  <c:v>-6.4044392749999997</c:v>
                </c:pt>
                <c:pt idx="8">
                  <c:v>-5.4570033619</c:v>
                </c:pt>
                <c:pt idx="9">
                  <c:v>-4.6013074331999997</c:v>
                </c:pt>
                <c:pt idx="10">
                  <c:v>-3.8247754292999998</c:v>
                </c:pt>
                <c:pt idx="11">
                  <c:v>-3.1111764290999999</c:v>
                </c:pt>
                <c:pt idx="12">
                  <c:v>-2.4528472887000001</c:v>
                </c:pt>
                <c:pt idx="13">
                  <c:v>-1.8393116837000001</c:v>
                </c:pt>
                <c:pt idx="14">
                  <c:v>-1.2644404336999999</c:v>
                </c:pt>
                <c:pt idx="15">
                  <c:v>-0.71683380860000001</c:v>
                </c:pt>
                <c:pt idx="16">
                  <c:v>-0.1908663645</c:v>
                </c:pt>
                <c:pt idx="17">
                  <c:v>0.30658106460000001</c:v>
                </c:pt>
                <c:pt idx="18">
                  <c:v>0.78907627410000003</c:v>
                </c:pt>
                <c:pt idx="19">
                  <c:v>1.2583814948000001</c:v>
                </c:pt>
                <c:pt idx="20">
                  <c:v>1.7093860903</c:v>
                </c:pt>
                <c:pt idx="21">
                  <c:v>2.1486989621000001</c:v>
                </c:pt>
                <c:pt idx="22">
                  <c:v>2.5841576872999998</c:v>
                </c:pt>
                <c:pt idx="23">
                  <c:v>3.0073067418999999</c:v>
                </c:pt>
                <c:pt idx="24">
                  <c:v>3.4215722675000002</c:v>
                </c:pt>
                <c:pt idx="25">
                  <c:v>3.8361862396999999</c:v>
                </c:pt>
                <c:pt idx="26">
                  <c:v>4.248577279</c:v>
                </c:pt>
                <c:pt idx="27">
                  <c:v>4.6545802017</c:v>
                </c:pt>
                <c:pt idx="28">
                  <c:v>5.0594050799000003</c:v>
                </c:pt>
                <c:pt idx="29">
                  <c:v>5.4566558488999997</c:v>
                </c:pt>
                <c:pt idx="30">
                  <c:v>5.8488952593999999</c:v>
                </c:pt>
                <c:pt idx="31">
                  <c:v>6.2341674462999999</c:v>
                </c:pt>
                <c:pt idx="32">
                  <c:v>6.6131250467999996</c:v>
                </c:pt>
                <c:pt idx="33">
                  <c:v>6.9877698206999996</c:v>
                </c:pt>
                <c:pt idx="34">
                  <c:v>7.3553825195</c:v>
                </c:pt>
                <c:pt idx="35">
                  <c:v>7.7157893026000002</c:v>
                </c:pt>
                <c:pt idx="36">
                  <c:v>8.0695503765000005</c:v>
                </c:pt>
                <c:pt idx="37">
                  <c:v>8.4191128193000004</c:v>
                </c:pt>
                <c:pt idx="38">
                  <c:v>8.7637985535999992</c:v>
                </c:pt>
                <c:pt idx="39">
                  <c:v>9.1126726622999996</c:v>
                </c:pt>
                <c:pt idx="40">
                  <c:v>9.4564539205999996</c:v>
                </c:pt>
                <c:pt idx="41">
                  <c:v>9.7940910299000006</c:v>
                </c:pt>
                <c:pt idx="42">
                  <c:v>10.1313456703</c:v>
                </c:pt>
                <c:pt idx="43">
                  <c:v>10.4655680938</c:v>
                </c:pt>
                <c:pt idx="44">
                  <c:v>10.7994700911</c:v>
                </c:pt>
                <c:pt idx="45">
                  <c:v>11.133164837700001</c:v>
                </c:pt>
                <c:pt idx="46">
                  <c:v>11.4683999531</c:v>
                </c:pt>
                <c:pt idx="47">
                  <c:v>11.800396471299999</c:v>
                </c:pt>
                <c:pt idx="48">
                  <c:v>12.1322385235</c:v>
                </c:pt>
                <c:pt idx="49">
                  <c:v>12.469228250700001</c:v>
                </c:pt>
                <c:pt idx="50">
                  <c:v>12.8055761912</c:v>
                </c:pt>
                <c:pt idx="51">
                  <c:v>13.1461668638</c:v>
                </c:pt>
                <c:pt idx="52">
                  <c:v>13.4864850007</c:v>
                </c:pt>
                <c:pt idx="53">
                  <c:v>13.8312344068</c:v>
                </c:pt>
                <c:pt idx="54">
                  <c:v>14.176761920900001</c:v>
                </c:pt>
                <c:pt idx="55">
                  <c:v>14.5216714936</c:v>
                </c:pt>
                <c:pt idx="56">
                  <c:v>14.8669107809</c:v>
                </c:pt>
                <c:pt idx="57">
                  <c:v>15.2167876216</c:v>
                </c:pt>
                <c:pt idx="58">
                  <c:v>15.571267974</c:v>
                </c:pt>
                <c:pt idx="59">
                  <c:v>15.9291419671</c:v>
                </c:pt>
                <c:pt idx="60">
                  <c:v>16.287524720499999</c:v>
                </c:pt>
                <c:pt idx="61">
                  <c:v>16.647264732899998</c:v>
                </c:pt>
                <c:pt idx="62">
                  <c:v>17.007234975100001</c:v>
                </c:pt>
                <c:pt idx="63">
                  <c:v>17.368508413800001</c:v>
                </c:pt>
                <c:pt idx="64">
                  <c:v>17.733504858100002</c:v>
                </c:pt>
                <c:pt idx="65">
                  <c:v>18.095253100000001</c:v>
                </c:pt>
                <c:pt idx="66">
                  <c:v>18.455458090099999</c:v>
                </c:pt>
                <c:pt idx="67">
                  <c:v>18.816701021099998</c:v>
                </c:pt>
                <c:pt idx="68">
                  <c:v>19.184317010400001</c:v>
                </c:pt>
                <c:pt idx="69">
                  <c:v>19.554263728599999</c:v>
                </c:pt>
                <c:pt idx="70">
                  <c:v>19.923331970300001</c:v>
                </c:pt>
                <c:pt idx="71">
                  <c:v>20.301343858999999</c:v>
                </c:pt>
                <c:pt idx="72">
                  <c:v>20.680146107700001</c:v>
                </c:pt>
                <c:pt idx="73">
                  <c:v>21.064568796100001</c:v>
                </c:pt>
                <c:pt idx="74">
                  <c:v>21.451190528200001</c:v>
                </c:pt>
                <c:pt idx="75">
                  <c:v>21.846158319899999</c:v>
                </c:pt>
                <c:pt idx="76">
                  <c:v>22.247380168300001</c:v>
                </c:pt>
                <c:pt idx="77">
                  <c:v>22.6580146113</c:v>
                </c:pt>
                <c:pt idx="78">
                  <c:v>23.0803141353</c:v>
                </c:pt>
                <c:pt idx="79">
                  <c:v>23.516424159</c:v>
                </c:pt>
                <c:pt idx="80">
                  <c:v>23.9643093649</c:v>
                </c:pt>
                <c:pt idx="81">
                  <c:v>24.435428419800001</c:v>
                </c:pt>
                <c:pt idx="82">
                  <c:v>24.9248939366</c:v>
                </c:pt>
                <c:pt idx="83">
                  <c:v>25.423631183800001</c:v>
                </c:pt>
                <c:pt idx="84">
                  <c:v>25.941303366</c:v>
                </c:pt>
                <c:pt idx="85">
                  <c:v>26.488964641999999</c:v>
                </c:pt>
                <c:pt idx="86">
                  <c:v>27.063948779899999</c:v>
                </c:pt>
                <c:pt idx="87">
                  <c:v>27.6752963243</c:v>
                </c:pt>
                <c:pt idx="88">
                  <c:v>28.3244913218</c:v>
                </c:pt>
                <c:pt idx="89">
                  <c:v>29.024138168099999</c:v>
                </c:pt>
                <c:pt idx="90">
                  <c:v>29.796244410700002</c:v>
                </c:pt>
                <c:pt idx="91">
                  <c:v>30.661874152199999</c:v>
                </c:pt>
                <c:pt idx="92">
                  <c:v>31.6485543328</c:v>
                </c:pt>
                <c:pt idx="93">
                  <c:v>32.798160383800003</c:v>
                </c:pt>
                <c:pt idx="94">
                  <c:v>34.151054332400001</c:v>
                </c:pt>
                <c:pt idx="95">
                  <c:v>35.8486957983</c:v>
                </c:pt>
                <c:pt idx="96">
                  <c:v>37.953524799599997</c:v>
                </c:pt>
                <c:pt idx="97">
                  <c:v>40.597547952699998</c:v>
                </c:pt>
                <c:pt idx="98">
                  <c:v>45.044079986600003</c:v>
                </c:pt>
                <c:pt idx="99">
                  <c:v>56.029812790800001</c:v>
                </c:pt>
              </c:numCache>
            </c:numRef>
          </c:xVal>
          <c:yVal>
            <c:numRef>
              <c:f>'Box 2 - SS1 Data'!$X$24:$X$123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SS1 Data'!$Z$23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SS1 Data'!$Z$24:$Z$123</c:f>
              <c:numCache>
                <c:formatCode>General</c:formatCode>
                <c:ptCount val="100"/>
                <c:pt idx="0">
                  <c:v>-18.009</c:v>
                </c:pt>
                <c:pt idx="1">
                  <c:v>-13.997</c:v>
                </c:pt>
                <c:pt idx="2">
                  <c:v>-11.532999999999999</c:v>
                </c:pt>
                <c:pt idx="3">
                  <c:v>-9.6953999999999994</c:v>
                </c:pt>
                <c:pt idx="4">
                  <c:v>-8.2289999999999992</c:v>
                </c:pt>
                <c:pt idx="5">
                  <c:v>-6.9852999999999996</c:v>
                </c:pt>
                <c:pt idx="6">
                  <c:v>-5.9051999999999998</c:v>
                </c:pt>
                <c:pt idx="7">
                  <c:v>-4.944</c:v>
                </c:pt>
                <c:pt idx="8">
                  <c:v>-4.0787000000000004</c:v>
                </c:pt>
                <c:pt idx="9">
                  <c:v>-3.2888999999999999</c:v>
                </c:pt>
                <c:pt idx="10">
                  <c:v>-2.5556999999999999</c:v>
                </c:pt>
                <c:pt idx="11">
                  <c:v>-1.8684000000000001</c:v>
                </c:pt>
                <c:pt idx="12">
                  <c:v>-1.2245999999999999</c:v>
                </c:pt>
                <c:pt idx="13">
                  <c:v>-0.61309999999999998</c:v>
                </c:pt>
                <c:pt idx="14">
                  <c:v>-3.5025000000000001E-2</c:v>
                </c:pt>
                <c:pt idx="15">
                  <c:v>0.51731000000000005</c:v>
                </c:pt>
                <c:pt idx="16">
                  <c:v>1.0477000000000001</c:v>
                </c:pt>
                <c:pt idx="17">
                  <c:v>1.5561</c:v>
                </c:pt>
                <c:pt idx="18">
                  <c:v>2.0463</c:v>
                </c:pt>
                <c:pt idx="19">
                  <c:v>2.5206</c:v>
                </c:pt>
                <c:pt idx="20">
                  <c:v>2.9794</c:v>
                </c:pt>
                <c:pt idx="21">
                  <c:v>3.4234</c:v>
                </c:pt>
                <c:pt idx="22">
                  <c:v>3.8563999999999998</c:v>
                </c:pt>
                <c:pt idx="23">
                  <c:v>4.2778</c:v>
                </c:pt>
                <c:pt idx="24">
                  <c:v>4.6898999999999997</c:v>
                </c:pt>
                <c:pt idx="25">
                  <c:v>5.0923999999999996</c:v>
                </c:pt>
                <c:pt idx="26">
                  <c:v>5.4855</c:v>
                </c:pt>
                <c:pt idx="27">
                  <c:v>5.8728999999999996</c:v>
                </c:pt>
                <c:pt idx="28">
                  <c:v>6.2526999999999999</c:v>
                </c:pt>
                <c:pt idx="29">
                  <c:v>6.6264000000000003</c:v>
                </c:pt>
                <c:pt idx="30">
                  <c:v>6.9960000000000004</c:v>
                </c:pt>
                <c:pt idx="31">
                  <c:v>7.3596000000000004</c:v>
                </c:pt>
                <c:pt idx="32">
                  <c:v>7.7182000000000004</c:v>
                </c:pt>
                <c:pt idx="33">
                  <c:v>8.0719999999999992</c:v>
                </c:pt>
                <c:pt idx="34">
                  <c:v>8.4207999999999998</c:v>
                </c:pt>
                <c:pt idx="35">
                  <c:v>8.766</c:v>
                </c:pt>
                <c:pt idx="36">
                  <c:v>9.1084999999999994</c:v>
                </c:pt>
                <c:pt idx="37">
                  <c:v>9.4475999999999996</c:v>
                </c:pt>
                <c:pt idx="38">
                  <c:v>9.7829999999999995</c:v>
                </c:pt>
                <c:pt idx="39">
                  <c:v>10.117000000000001</c:v>
                </c:pt>
                <c:pt idx="40">
                  <c:v>10.448</c:v>
                </c:pt>
                <c:pt idx="41">
                  <c:v>10.776</c:v>
                </c:pt>
                <c:pt idx="42">
                  <c:v>11.103</c:v>
                </c:pt>
                <c:pt idx="43">
                  <c:v>11.43</c:v>
                </c:pt>
                <c:pt idx="44">
                  <c:v>11.755000000000001</c:v>
                </c:pt>
                <c:pt idx="45">
                  <c:v>12.077999999999999</c:v>
                </c:pt>
                <c:pt idx="46">
                  <c:v>12.4</c:v>
                </c:pt>
                <c:pt idx="47">
                  <c:v>12.723000000000001</c:v>
                </c:pt>
                <c:pt idx="48">
                  <c:v>13.045</c:v>
                </c:pt>
                <c:pt idx="49">
                  <c:v>13.367000000000001</c:v>
                </c:pt>
                <c:pt idx="50">
                  <c:v>13.689</c:v>
                </c:pt>
                <c:pt idx="51">
                  <c:v>14.012</c:v>
                </c:pt>
                <c:pt idx="52">
                  <c:v>14.335000000000001</c:v>
                </c:pt>
                <c:pt idx="53">
                  <c:v>14.657999999999999</c:v>
                </c:pt>
                <c:pt idx="54">
                  <c:v>14.981999999999999</c:v>
                </c:pt>
                <c:pt idx="55">
                  <c:v>15.308999999999999</c:v>
                </c:pt>
                <c:pt idx="56">
                  <c:v>15.635</c:v>
                </c:pt>
                <c:pt idx="57">
                  <c:v>15.964</c:v>
                </c:pt>
                <c:pt idx="58">
                  <c:v>16.294</c:v>
                </c:pt>
                <c:pt idx="59">
                  <c:v>16.626999999999999</c:v>
                </c:pt>
                <c:pt idx="60">
                  <c:v>16.960999999999999</c:v>
                </c:pt>
                <c:pt idx="61">
                  <c:v>17.297000000000001</c:v>
                </c:pt>
                <c:pt idx="62">
                  <c:v>17.635999999999999</c:v>
                </c:pt>
                <c:pt idx="63">
                  <c:v>17.978999999999999</c:v>
                </c:pt>
                <c:pt idx="64">
                  <c:v>18.324999999999999</c:v>
                </c:pt>
                <c:pt idx="65">
                  <c:v>18.675000000000001</c:v>
                </c:pt>
                <c:pt idx="66">
                  <c:v>19.029</c:v>
                </c:pt>
                <c:pt idx="67">
                  <c:v>19.387</c:v>
                </c:pt>
                <c:pt idx="68">
                  <c:v>19.748999999999999</c:v>
                </c:pt>
                <c:pt idx="69">
                  <c:v>20.117000000000001</c:v>
                </c:pt>
                <c:pt idx="70">
                  <c:v>20.489000000000001</c:v>
                </c:pt>
                <c:pt idx="71">
                  <c:v>20.87</c:v>
                </c:pt>
                <c:pt idx="72">
                  <c:v>21.254999999999999</c:v>
                </c:pt>
                <c:pt idx="73">
                  <c:v>21.65</c:v>
                </c:pt>
                <c:pt idx="74">
                  <c:v>22.053000000000001</c:v>
                </c:pt>
                <c:pt idx="75">
                  <c:v>22.466000000000001</c:v>
                </c:pt>
                <c:pt idx="76">
                  <c:v>22.888000000000002</c:v>
                </c:pt>
                <c:pt idx="77">
                  <c:v>23.321000000000002</c:v>
                </c:pt>
                <c:pt idx="78">
                  <c:v>23.766999999999999</c:v>
                </c:pt>
                <c:pt idx="79">
                  <c:v>24.227</c:v>
                </c:pt>
                <c:pt idx="80">
                  <c:v>24.699000000000002</c:v>
                </c:pt>
                <c:pt idx="81">
                  <c:v>25.187999999999999</c:v>
                </c:pt>
                <c:pt idx="82">
                  <c:v>25.695</c:v>
                </c:pt>
                <c:pt idx="83">
                  <c:v>26.222999999999999</c:v>
                </c:pt>
                <c:pt idx="84">
                  <c:v>26.773</c:v>
                </c:pt>
                <c:pt idx="85">
                  <c:v>27.352</c:v>
                </c:pt>
                <c:pt idx="86">
                  <c:v>27.956</c:v>
                </c:pt>
                <c:pt idx="87">
                  <c:v>28.594999999999999</c:v>
                </c:pt>
                <c:pt idx="88">
                  <c:v>29.276</c:v>
                </c:pt>
                <c:pt idx="89">
                  <c:v>29.998000000000001</c:v>
                </c:pt>
                <c:pt idx="90">
                  <c:v>30.777000000000001</c:v>
                </c:pt>
                <c:pt idx="91">
                  <c:v>31.622</c:v>
                </c:pt>
                <c:pt idx="92">
                  <c:v>32.549999999999997</c:v>
                </c:pt>
                <c:pt idx="93">
                  <c:v>33.585000000000001</c:v>
                </c:pt>
                <c:pt idx="94">
                  <c:v>34.771999999999998</c:v>
                </c:pt>
                <c:pt idx="95">
                  <c:v>36.164000000000001</c:v>
                </c:pt>
                <c:pt idx="96">
                  <c:v>37.869999999999997</c:v>
                </c:pt>
                <c:pt idx="97">
                  <c:v>40.122</c:v>
                </c:pt>
                <c:pt idx="98">
                  <c:v>43.664000000000001</c:v>
                </c:pt>
                <c:pt idx="99">
                  <c:v>73.117000000000004</c:v>
                </c:pt>
              </c:numCache>
            </c:numRef>
          </c:xVal>
          <c:yVal>
            <c:numRef>
              <c:f>'Box 2 - SS1 Data'!$X$24:$X$123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SS1 Data'!$AA$23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SS1 Data'!$AA$24:$AA$123</c:f>
              <c:numCache>
                <c:formatCode>General</c:formatCode>
                <c:ptCount val="100"/>
                <c:pt idx="0">
                  <c:v>-17.801600000000001</c:v>
                </c:pt>
                <c:pt idx="1">
                  <c:v>-13.9017</c:v>
                </c:pt>
                <c:pt idx="2">
                  <c:v>-11.476800000000001</c:v>
                </c:pt>
                <c:pt idx="3">
                  <c:v>-9.6767800000000008</c:v>
                </c:pt>
                <c:pt idx="4">
                  <c:v>-8.2293299999999991</c:v>
                </c:pt>
                <c:pt idx="5">
                  <c:v>-7.0085199999999999</c:v>
                </c:pt>
                <c:pt idx="6">
                  <c:v>-5.9474299999999998</c:v>
                </c:pt>
                <c:pt idx="7">
                  <c:v>-5.0049999999999999</c:v>
                </c:pt>
                <c:pt idx="8">
                  <c:v>-4.1547900000000002</c:v>
                </c:pt>
                <c:pt idx="9">
                  <c:v>-3.37677</c:v>
                </c:pt>
                <c:pt idx="10">
                  <c:v>-2.6580900000000001</c:v>
                </c:pt>
                <c:pt idx="11">
                  <c:v>-1.9885600000000001</c:v>
                </c:pt>
                <c:pt idx="12">
                  <c:v>-1.36006</c:v>
                </c:pt>
                <c:pt idx="13">
                  <c:v>-0.76689700000000005</c:v>
                </c:pt>
                <c:pt idx="14">
                  <c:v>-0.20369999999999999</c:v>
                </c:pt>
                <c:pt idx="15">
                  <c:v>0.33269700000000002</c:v>
                </c:pt>
                <c:pt idx="16">
                  <c:v>0.84631400000000001</c:v>
                </c:pt>
                <c:pt idx="17">
                  <c:v>1.33971</c:v>
                </c:pt>
                <c:pt idx="18">
                  <c:v>1.81515</c:v>
                </c:pt>
                <c:pt idx="19">
                  <c:v>2.2746400000000002</c:v>
                </c:pt>
                <c:pt idx="20">
                  <c:v>2.7198699999999998</c:v>
                </c:pt>
                <c:pt idx="21">
                  <c:v>3.15245</c:v>
                </c:pt>
                <c:pt idx="22">
                  <c:v>3.5735600000000001</c:v>
                </c:pt>
                <c:pt idx="23">
                  <c:v>3.9842399999999998</c:v>
                </c:pt>
                <c:pt idx="24">
                  <c:v>4.38537</c:v>
                </c:pt>
                <c:pt idx="25">
                  <c:v>4.7780199999999997</c:v>
                </c:pt>
                <c:pt idx="26">
                  <c:v>5.1630200000000004</c:v>
                </c:pt>
                <c:pt idx="27">
                  <c:v>5.5409800000000002</c:v>
                </c:pt>
                <c:pt idx="28">
                  <c:v>5.9122399999999997</c:v>
                </c:pt>
                <c:pt idx="29">
                  <c:v>6.2776899999999998</c:v>
                </c:pt>
                <c:pt idx="30">
                  <c:v>6.6378700000000004</c:v>
                </c:pt>
                <c:pt idx="31">
                  <c:v>6.9930000000000003</c:v>
                </c:pt>
                <c:pt idx="32">
                  <c:v>7.3437200000000002</c:v>
                </c:pt>
                <c:pt idx="33">
                  <c:v>7.6901799999999998</c:v>
                </c:pt>
                <c:pt idx="34">
                  <c:v>8.0329499999999996</c:v>
                </c:pt>
                <c:pt idx="35">
                  <c:v>8.3722899999999996</c:v>
                </c:pt>
                <c:pt idx="36">
                  <c:v>8.7085299999999997</c:v>
                </c:pt>
                <c:pt idx="37">
                  <c:v>9.0419099999999997</c:v>
                </c:pt>
                <c:pt idx="38">
                  <c:v>9.3727900000000002</c:v>
                </c:pt>
                <c:pt idx="39">
                  <c:v>9.7012699999999992</c:v>
                </c:pt>
                <c:pt idx="40">
                  <c:v>10.0276</c:v>
                </c:pt>
                <c:pt idx="41">
                  <c:v>10.3521</c:v>
                </c:pt>
                <c:pt idx="42">
                  <c:v>10.674899999999999</c:v>
                </c:pt>
                <c:pt idx="43">
                  <c:v>10.996600000000001</c:v>
                </c:pt>
                <c:pt idx="44">
                  <c:v>11.317</c:v>
                </c:pt>
                <c:pt idx="45">
                  <c:v>11.6365</c:v>
                </c:pt>
                <c:pt idx="46">
                  <c:v>11.9551</c:v>
                </c:pt>
                <c:pt idx="47">
                  <c:v>12.273199999999999</c:v>
                </c:pt>
                <c:pt idx="48">
                  <c:v>12.5908</c:v>
                </c:pt>
                <c:pt idx="49">
                  <c:v>12.908300000000001</c:v>
                </c:pt>
                <c:pt idx="50">
                  <c:v>13.225899999999999</c:v>
                </c:pt>
                <c:pt idx="51">
                  <c:v>13.5436</c:v>
                </c:pt>
                <c:pt idx="52">
                  <c:v>13.861499999999999</c:v>
                </c:pt>
                <c:pt idx="53">
                  <c:v>14.180099999999999</c:v>
                </c:pt>
                <c:pt idx="54">
                  <c:v>14.499499999999999</c:v>
                </c:pt>
                <c:pt idx="55">
                  <c:v>14.819800000000001</c:v>
                </c:pt>
                <c:pt idx="56">
                  <c:v>15.141299999999999</c:v>
                </c:pt>
                <c:pt idx="57">
                  <c:v>15.4641</c:v>
                </c:pt>
                <c:pt idx="58">
                  <c:v>15.7887</c:v>
                </c:pt>
                <c:pt idx="59">
                  <c:v>16.115200000000002</c:v>
                </c:pt>
                <c:pt idx="60">
                  <c:v>16.4437</c:v>
                </c:pt>
                <c:pt idx="61">
                  <c:v>16.7746</c:v>
                </c:pt>
                <c:pt idx="62">
                  <c:v>17.107900000000001</c:v>
                </c:pt>
                <c:pt idx="63">
                  <c:v>17.444299999999998</c:v>
                </c:pt>
                <c:pt idx="64">
                  <c:v>17.783799999999999</c:v>
                </c:pt>
                <c:pt idx="65">
                  <c:v>18.126799999999999</c:v>
                </c:pt>
                <c:pt idx="66">
                  <c:v>18.473800000000001</c:v>
                </c:pt>
                <c:pt idx="67">
                  <c:v>18.8249</c:v>
                </c:pt>
                <c:pt idx="68">
                  <c:v>19.180499999999999</c:v>
                </c:pt>
                <c:pt idx="69">
                  <c:v>19.5412</c:v>
                </c:pt>
                <c:pt idx="70">
                  <c:v>19.907399999999999</c:v>
                </c:pt>
                <c:pt idx="71">
                  <c:v>20.279599999999999</c:v>
                </c:pt>
                <c:pt idx="72">
                  <c:v>20.6584</c:v>
                </c:pt>
                <c:pt idx="73">
                  <c:v>21.0441</c:v>
                </c:pt>
                <c:pt idx="74">
                  <c:v>21.4376</c:v>
                </c:pt>
                <c:pt idx="75">
                  <c:v>21.839300000000001</c:v>
                </c:pt>
                <c:pt idx="76">
                  <c:v>22.2498</c:v>
                </c:pt>
                <c:pt idx="77">
                  <c:v>22.6707</c:v>
                </c:pt>
                <c:pt idx="78">
                  <c:v>23.102399999999999</c:v>
                </c:pt>
                <c:pt idx="79">
                  <c:v>23.545999999999999</c:v>
                </c:pt>
                <c:pt idx="80">
                  <c:v>24.002600000000001</c:v>
                </c:pt>
                <c:pt idx="81">
                  <c:v>24.4742</c:v>
                </c:pt>
                <c:pt idx="82">
                  <c:v>24.962199999999999</c:v>
                </c:pt>
                <c:pt idx="83">
                  <c:v>25.468399999999999</c:v>
                </c:pt>
                <c:pt idx="84">
                  <c:v>25.9954</c:v>
                </c:pt>
                <c:pt idx="85">
                  <c:v>26.545999999999999</c:v>
                </c:pt>
                <c:pt idx="86">
                  <c:v>27.123000000000001</c:v>
                </c:pt>
                <c:pt idx="87">
                  <c:v>27.7315</c:v>
                </c:pt>
                <c:pt idx="88">
                  <c:v>28.375900000000001</c:v>
                </c:pt>
                <c:pt idx="89">
                  <c:v>29.0626</c:v>
                </c:pt>
                <c:pt idx="90">
                  <c:v>29.800599999999999</c:v>
                </c:pt>
                <c:pt idx="91">
                  <c:v>30.6006</c:v>
                </c:pt>
                <c:pt idx="92">
                  <c:v>31.479099999999999</c:v>
                </c:pt>
                <c:pt idx="93">
                  <c:v>32.457000000000001</c:v>
                </c:pt>
                <c:pt idx="94">
                  <c:v>33.567399999999999</c:v>
                </c:pt>
                <c:pt idx="95">
                  <c:v>34.863900000000001</c:v>
                </c:pt>
                <c:pt idx="96">
                  <c:v>36.444000000000003</c:v>
                </c:pt>
                <c:pt idx="97">
                  <c:v>38.531300000000002</c:v>
                </c:pt>
                <c:pt idx="98">
                  <c:v>41.884</c:v>
                </c:pt>
                <c:pt idx="99">
                  <c:v>53.758499999999998</c:v>
                </c:pt>
              </c:numCache>
            </c:numRef>
          </c:xVal>
          <c:yVal>
            <c:numRef>
              <c:f>'Box 2 - SS1 Data'!$X$24:$X$123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SS1 Data'!$AB$23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2 - SS1 Data'!$AB$24:$AB$123</c:f>
              <c:numCache>
                <c:formatCode>General</c:formatCode>
                <c:ptCount val="100"/>
                <c:pt idx="0">
                  <c:v>-14.44617</c:v>
                </c:pt>
                <c:pt idx="1">
                  <c:v>-11.274509999999999</c:v>
                </c:pt>
                <c:pt idx="2">
                  <c:v>-9.3480100000000004</c:v>
                </c:pt>
                <c:pt idx="3">
                  <c:v>-7.9528600000000003</c:v>
                </c:pt>
                <c:pt idx="4">
                  <c:v>-6.8509200000000003</c:v>
                </c:pt>
                <c:pt idx="5">
                  <c:v>-5.9347200000000004</c:v>
                </c:pt>
                <c:pt idx="6">
                  <c:v>-5.1469899999999997</c:v>
                </c:pt>
                <c:pt idx="7">
                  <c:v>-4.4477000000000002</c:v>
                </c:pt>
                <c:pt idx="8">
                  <c:v>-3.8191999999999999</c:v>
                </c:pt>
                <c:pt idx="9">
                  <c:v>-3.24668</c:v>
                </c:pt>
                <c:pt idx="10">
                  <c:v>-2.7152500000000002</c:v>
                </c:pt>
                <c:pt idx="11">
                  <c:v>-2.2189700000000001</c:v>
                </c:pt>
                <c:pt idx="12">
                  <c:v>-1.75309</c:v>
                </c:pt>
                <c:pt idx="13">
                  <c:v>-1.3123499999999999</c:v>
                </c:pt>
                <c:pt idx="14">
                  <c:v>-0.89276999999999995</c:v>
                </c:pt>
                <c:pt idx="15">
                  <c:v>-0.49146000000000001</c:v>
                </c:pt>
                <c:pt idx="16">
                  <c:v>-0.10453</c:v>
                </c:pt>
                <c:pt idx="17">
                  <c:v>0.26794000000000001</c:v>
                </c:pt>
                <c:pt idx="18">
                  <c:v>0.63077000000000005</c:v>
                </c:pt>
                <c:pt idx="19">
                  <c:v>0.98199999999999998</c:v>
                </c:pt>
                <c:pt idx="20">
                  <c:v>1.3245100000000001</c:v>
                </c:pt>
                <c:pt idx="21">
                  <c:v>1.65862</c:v>
                </c:pt>
                <c:pt idx="22">
                  <c:v>1.98645</c:v>
                </c:pt>
                <c:pt idx="23">
                  <c:v>2.3073399999999999</c:v>
                </c:pt>
                <c:pt idx="24">
                  <c:v>2.6240399999999999</c:v>
                </c:pt>
                <c:pt idx="25">
                  <c:v>2.9342199999999998</c:v>
                </c:pt>
                <c:pt idx="26">
                  <c:v>3.2422</c:v>
                </c:pt>
                <c:pt idx="27">
                  <c:v>3.5438800000000001</c:v>
                </c:pt>
                <c:pt idx="28">
                  <c:v>3.8433700000000002</c:v>
                </c:pt>
                <c:pt idx="29">
                  <c:v>4.1390700000000002</c:v>
                </c:pt>
                <c:pt idx="30">
                  <c:v>4.4321700000000002</c:v>
                </c:pt>
                <c:pt idx="31">
                  <c:v>4.7228700000000003</c:v>
                </c:pt>
                <c:pt idx="32">
                  <c:v>5.0098799999999999</c:v>
                </c:pt>
                <c:pt idx="33">
                  <c:v>5.2971700000000004</c:v>
                </c:pt>
                <c:pt idx="34">
                  <c:v>5.5826900000000004</c:v>
                </c:pt>
                <c:pt idx="35">
                  <c:v>5.8673799999999998</c:v>
                </c:pt>
                <c:pt idx="36">
                  <c:v>6.1508900000000004</c:v>
                </c:pt>
                <c:pt idx="37">
                  <c:v>6.4341100000000004</c:v>
                </c:pt>
                <c:pt idx="38">
                  <c:v>6.7148000000000003</c:v>
                </c:pt>
                <c:pt idx="39">
                  <c:v>6.9952899999999998</c:v>
                </c:pt>
                <c:pt idx="40">
                  <c:v>7.2761199999999997</c:v>
                </c:pt>
                <c:pt idx="41">
                  <c:v>7.55687</c:v>
                </c:pt>
                <c:pt idx="42">
                  <c:v>7.8378899999999998</c:v>
                </c:pt>
                <c:pt idx="43">
                  <c:v>8.1185700000000001</c:v>
                </c:pt>
                <c:pt idx="44">
                  <c:v>8.4014799999999994</c:v>
                </c:pt>
                <c:pt idx="45">
                  <c:v>8.6837400000000002</c:v>
                </c:pt>
                <c:pt idx="46">
                  <c:v>8.9659600000000008</c:v>
                </c:pt>
                <c:pt idx="47">
                  <c:v>9.2511700000000001</c:v>
                </c:pt>
                <c:pt idx="48">
                  <c:v>9.5363500000000005</c:v>
                </c:pt>
                <c:pt idx="49">
                  <c:v>9.82254</c:v>
                </c:pt>
                <c:pt idx="50">
                  <c:v>10.109540000000001</c:v>
                </c:pt>
                <c:pt idx="51">
                  <c:v>10.39878</c:v>
                </c:pt>
                <c:pt idx="52">
                  <c:v>10.68965</c:v>
                </c:pt>
                <c:pt idx="53">
                  <c:v>10.981960000000001</c:v>
                </c:pt>
                <c:pt idx="54">
                  <c:v>11.276389999999999</c:v>
                </c:pt>
                <c:pt idx="55">
                  <c:v>11.57319</c:v>
                </c:pt>
                <c:pt idx="56">
                  <c:v>11.87297</c:v>
                </c:pt>
                <c:pt idx="57">
                  <c:v>12.17291</c:v>
                </c:pt>
                <c:pt idx="58">
                  <c:v>12.47786</c:v>
                </c:pt>
                <c:pt idx="59">
                  <c:v>12.78528</c:v>
                </c:pt>
                <c:pt idx="60">
                  <c:v>13.095980000000001</c:v>
                </c:pt>
                <c:pt idx="61">
                  <c:v>13.40981</c:v>
                </c:pt>
                <c:pt idx="62">
                  <c:v>13.727080000000001</c:v>
                </c:pt>
                <c:pt idx="63">
                  <c:v>14.049469999999999</c:v>
                </c:pt>
                <c:pt idx="64">
                  <c:v>14.37552</c:v>
                </c:pt>
                <c:pt idx="65">
                  <c:v>14.707100000000001</c:v>
                </c:pt>
                <c:pt idx="66">
                  <c:v>15.04402</c:v>
                </c:pt>
                <c:pt idx="67">
                  <c:v>15.384169999999999</c:v>
                </c:pt>
                <c:pt idx="68">
                  <c:v>15.730230000000001</c:v>
                </c:pt>
                <c:pt idx="69">
                  <c:v>16.084050000000001</c:v>
                </c:pt>
                <c:pt idx="70">
                  <c:v>16.442170000000001</c:v>
                </c:pt>
                <c:pt idx="71">
                  <c:v>16.808730000000001</c:v>
                </c:pt>
                <c:pt idx="72">
                  <c:v>17.18244</c:v>
                </c:pt>
                <c:pt idx="73">
                  <c:v>17.565020000000001</c:v>
                </c:pt>
                <c:pt idx="74">
                  <c:v>17.95599</c:v>
                </c:pt>
                <c:pt idx="75">
                  <c:v>18.357060000000001</c:v>
                </c:pt>
                <c:pt idx="76">
                  <c:v>18.76803</c:v>
                </c:pt>
                <c:pt idx="77">
                  <c:v>19.191089999999999</c:v>
                </c:pt>
                <c:pt idx="78">
                  <c:v>19.624939999999999</c:v>
                </c:pt>
                <c:pt idx="79">
                  <c:v>20.073029999999999</c:v>
                </c:pt>
                <c:pt idx="80">
                  <c:v>20.5381</c:v>
                </c:pt>
                <c:pt idx="81">
                  <c:v>21.019169999999999</c:v>
                </c:pt>
                <c:pt idx="82">
                  <c:v>21.516570000000002</c:v>
                </c:pt>
                <c:pt idx="83">
                  <c:v>22.03801</c:v>
                </c:pt>
                <c:pt idx="84">
                  <c:v>22.581700000000001</c:v>
                </c:pt>
                <c:pt idx="85">
                  <c:v>23.148689999999998</c:v>
                </c:pt>
                <c:pt idx="86">
                  <c:v>23.747319999999998</c:v>
                </c:pt>
                <c:pt idx="87">
                  <c:v>24.377289999999999</c:v>
                </c:pt>
                <c:pt idx="88">
                  <c:v>25.050249999999998</c:v>
                </c:pt>
                <c:pt idx="89">
                  <c:v>25.768799999999999</c:v>
                </c:pt>
                <c:pt idx="90">
                  <c:v>26.545839999999998</c:v>
                </c:pt>
                <c:pt idx="91">
                  <c:v>27.39443</c:v>
                </c:pt>
                <c:pt idx="92">
                  <c:v>28.331289999999999</c:v>
                </c:pt>
                <c:pt idx="93">
                  <c:v>29.375250000000001</c:v>
                </c:pt>
                <c:pt idx="94">
                  <c:v>30.574719999999999</c:v>
                </c:pt>
                <c:pt idx="95">
                  <c:v>31.983609999999999</c:v>
                </c:pt>
                <c:pt idx="96">
                  <c:v>33.710740000000001</c:v>
                </c:pt>
                <c:pt idx="97">
                  <c:v>35.996929999999999</c:v>
                </c:pt>
                <c:pt idx="98">
                  <c:v>39.595889999999997</c:v>
                </c:pt>
                <c:pt idx="99">
                  <c:v>73.264939999999996</c:v>
                </c:pt>
              </c:numCache>
            </c:numRef>
          </c:xVal>
          <c:yVal>
            <c:numRef>
              <c:f>'Box 2 - SS1 Data'!$X$24:$X$123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779584"/>
        <c:axId val="153789952"/>
      </c:scatterChart>
      <c:valAx>
        <c:axId val="15377958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2 - DL only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53789952"/>
        <c:crosses val="autoZero"/>
        <c:crossBetween val="midCat"/>
      </c:valAx>
      <c:valAx>
        <c:axId val="15378995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3779584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1184"/>
          <c:y val="0.35225143010969778"/>
          <c:w val="0.1652295224771419"/>
          <c:h val="0.270478879161473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7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SS1 Data'!$AU$23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SS1 Data'!$AU$24:$AU$123</c:f>
              <c:numCache>
                <c:formatCode>General</c:formatCode>
                <c:ptCount val="100"/>
                <c:pt idx="0">
                  <c:v>-1.7387663028</c:v>
                </c:pt>
                <c:pt idx="1">
                  <c:v>2.0724301499000002</c:v>
                </c:pt>
                <c:pt idx="2">
                  <c:v>4.5093066130999997</c:v>
                </c:pt>
                <c:pt idx="3">
                  <c:v>6.3440689269000003</c:v>
                </c:pt>
                <c:pt idx="4">
                  <c:v>7.8391782471999996</c:v>
                </c:pt>
                <c:pt idx="5">
                  <c:v>9.0956005196999996</c:v>
                </c:pt>
                <c:pt idx="6">
                  <c:v>10.1730268768</c:v>
                </c:pt>
                <c:pt idx="7">
                  <c:v>11.1434343141</c:v>
                </c:pt>
                <c:pt idx="8">
                  <c:v>12.047473721999999</c:v>
                </c:pt>
                <c:pt idx="9">
                  <c:v>12.870426933199999</c:v>
                </c:pt>
                <c:pt idx="10">
                  <c:v>13.6322603165</c:v>
                </c:pt>
                <c:pt idx="11">
                  <c:v>14.337711522699999</c:v>
                </c:pt>
                <c:pt idx="12">
                  <c:v>15.003036570200001</c:v>
                </c:pt>
                <c:pt idx="13">
                  <c:v>15.6300559877</c:v>
                </c:pt>
                <c:pt idx="14">
                  <c:v>16.2186561575</c:v>
                </c:pt>
                <c:pt idx="15">
                  <c:v>16.781626223100002</c:v>
                </c:pt>
                <c:pt idx="16">
                  <c:v>17.310610718300001</c:v>
                </c:pt>
                <c:pt idx="17">
                  <c:v>17.8121387156</c:v>
                </c:pt>
                <c:pt idx="18">
                  <c:v>18.2868000884</c:v>
                </c:pt>
                <c:pt idx="19">
                  <c:v>18.740970195999999</c:v>
                </c:pt>
                <c:pt idx="20">
                  <c:v>19.176866664399999</c:v>
                </c:pt>
                <c:pt idx="21">
                  <c:v>19.592876049400001</c:v>
                </c:pt>
                <c:pt idx="22">
                  <c:v>19.997920347400001</c:v>
                </c:pt>
                <c:pt idx="23">
                  <c:v>20.389550924400002</c:v>
                </c:pt>
                <c:pt idx="24">
                  <c:v>20.769184811500001</c:v>
                </c:pt>
                <c:pt idx="25">
                  <c:v>21.1359422751</c:v>
                </c:pt>
                <c:pt idx="26">
                  <c:v>21.492353106700001</c:v>
                </c:pt>
                <c:pt idx="27">
                  <c:v>21.842307830900001</c:v>
                </c:pt>
                <c:pt idx="28">
                  <c:v>22.185821054200002</c:v>
                </c:pt>
                <c:pt idx="29">
                  <c:v>22.5214871397</c:v>
                </c:pt>
                <c:pt idx="30">
                  <c:v>22.8513673414</c:v>
                </c:pt>
                <c:pt idx="31">
                  <c:v>23.179269772800001</c:v>
                </c:pt>
                <c:pt idx="32">
                  <c:v>23.501072586999999</c:v>
                </c:pt>
                <c:pt idx="33">
                  <c:v>23.816052988199999</c:v>
                </c:pt>
                <c:pt idx="34">
                  <c:v>24.127407185199999</c:v>
                </c:pt>
                <c:pt idx="35">
                  <c:v>24.434318745300001</c:v>
                </c:pt>
                <c:pt idx="36">
                  <c:v>24.736914432500001</c:v>
                </c:pt>
                <c:pt idx="37">
                  <c:v>25.036383796100001</c:v>
                </c:pt>
                <c:pt idx="38">
                  <c:v>25.333802757800001</c:v>
                </c:pt>
                <c:pt idx="39">
                  <c:v>25.628861303400001</c:v>
                </c:pt>
                <c:pt idx="40">
                  <c:v>25.923316184600001</c:v>
                </c:pt>
                <c:pt idx="41">
                  <c:v>26.214359735599999</c:v>
                </c:pt>
                <c:pt idx="42">
                  <c:v>26.502812893800002</c:v>
                </c:pt>
                <c:pt idx="43">
                  <c:v>26.790507149300002</c:v>
                </c:pt>
                <c:pt idx="44">
                  <c:v>27.0750065798</c:v>
                </c:pt>
                <c:pt idx="45">
                  <c:v>27.361404422900002</c:v>
                </c:pt>
                <c:pt idx="46">
                  <c:v>27.6457290297</c:v>
                </c:pt>
                <c:pt idx="47">
                  <c:v>27.928706733999999</c:v>
                </c:pt>
                <c:pt idx="48">
                  <c:v>28.211941983199999</c:v>
                </c:pt>
                <c:pt idx="49">
                  <c:v>28.492801083</c:v>
                </c:pt>
                <c:pt idx="50">
                  <c:v>28.774226678400002</c:v>
                </c:pt>
                <c:pt idx="51">
                  <c:v>29.054091522899999</c:v>
                </c:pt>
                <c:pt idx="52">
                  <c:v>29.334587155000001</c:v>
                </c:pt>
                <c:pt idx="53">
                  <c:v>29.613509425299998</c:v>
                </c:pt>
                <c:pt idx="54">
                  <c:v>29.894162846899999</c:v>
                </c:pt>
                <c:pt idx="55">
                  <c:v>30.177117058299999</c:v>
                </c:pt>
                <c:pt idx="56">
                  <c:v>30.459141020800001</c:v>
                </c:pt>
                <c:pt idx="57">
                  <c:v>30.742228903299999</c:v>
                </c:pt>
                <c:pt idx="58">
                  <c:v>31.025949829799998</c:v>
                </c:pt>
                <c:pt idx="59">
                  <c:v>31.307931156599999</c:v>
                </c:pt>
                <c:pt idx="60">
                  <c:v>31.5929668769</c:v>
                </c:pt>
                <c:pt idx="61">
                  <c:v>31.879335800100002</c:v>
                </c:pt>
                <c:pt idx="62">
                  <c:v>32.168008084500002</c:v>
                </c:pt>
                <c:pt idx="63">
                  <c:v>32.457850474399997</c:v>
                </c:pt>
                <c:pt idx="64">
                  <c:v>32.752057894300002</c:v>
                </c:pt>
                <c:pt idx="65">
                  <c:v>33.049582100599999</c:v>
                </c:pt>
                <c:pt idx="66">
                  <c:v>33.351877141700001</c:v>
                </c:pt>
                <c:pt idx="67">
                  <c:v>33.656103355699997</c:v>
                </c:pt>
                <c:pt idx="68">
                  <c:v>33.962498762700001</c:v>
                </c:pt>
                <c:pt idx="69">
                  <c:v>34.274096161000003</c:v>
                </c:pt>
                <c:pt idx="70">
                  <c:v>34.589965584200002</c:v>
                </c:pt>
                <c:pt idx="71">
                  <c:v>34.911842436599997</c:v>
                </c:pt>
                <c:pt idx="72">
                  <c:v>35.236682846400001</c:v>
                </c:pt>
                <c:pt idx="73">
                  <c:v>35.567529437399998</c:v>
                </c:pt>
                <c:pt idx="74">
                  <c:v>35.905952799399998</c:v>
                </c:pt>
                <c:pt idx="75">
                  <c:v>36.253685490400002</c:v>
                </c:pt>
                <c:pt idx="76">
                  <c:v>36.6081626609</c:v>
                </c:pt>
                <c:pt idx="77">
                  <c:v>36.974217390500002</c:v>
                </c:pt>
                <c:pt idx="78">
                  <c:v>37.348716631199999</c:v>
                </c:pt>
                <c:pt idx="79">
                  <c:v>37.733965456200004</c:v>
                </c:pt>
                <c:pt idx="80">
                  <c:v>38.134617563600003</c:v>
                </c:pt>
                <c:pt idx="81">
                  <c:v>38.543638952000002</c:v>
                </c:pt>
                <c:pt idx="82">
                  <c:v>38.963598502400004</c:v>
                </c:pt>
                <c:pt idx="83">
                  <c:v>39.402901108800002</c:v>
                </c:pt>
                <c:pt idx="84">
                  <c:v>39.859857495900002</c:v>
                </c:pt>
                <c:pt idx="85">
                  <c:v>40.337637012499997</c:v>
                </c:pt>
                <c:pt idx="86">
                  <c:v>40.837662223499997</c:v>
                </c:pt>
                <c:pt idx="87">
                  <c:v>41.366588943300002</c:v>
                </c:pt>
                <c:pt idx="88">
                  <c:v>41.926923093399999</c:v>
                </c:pt>
                <c:pt idx="89">
                  <c:v>42.532313776800002</c:v>
                </c:pt>
                <c:pt idx="90">
                  <c:v>43.184400762800003</c:v>
                </c:pt>
                <c:pt idx="91">
                  <c:v>43.899115246400001</c:v>
                </c:pt>
                <c:pt idx="92">
                  <c:v>44.689019694700001</c:v>
                </c:pt>
                <c:pt idx="93">
                  <c:v>45.581144393199999</c:v>
                </c:pt>
                <c:pt idx="94">
                  <c:v>46.629533834599997</c:v>
                </c:pt>
                <c:pt idx="95">
                  <c:v>47.856241889700001</c:v>
                </c:pt>
                <c:pt idx="96">
                  <c:v>49.360828426700003</c:v>
                </c:pt>
                <c:pt idx="97">
                  <c:v>51.333074286900001</c:v>
                </c:pt>
                <c:pt idx="98">
                  <c:v>54.385262365499997</c:v>
                </c:pt>
                <c:pt idx="99">
                  <c:v>71.2170172565</c:v>
                </c:pt>
              </c:numCache>
            </c:numRef>
          </c:xVal>
          <c:yVal>
            <c:numRef>
              <c:f>'Box 2 - SS1 Data'!$AT$24:$AT$123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SS1 Data'!$BF$23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SS1 Data'!$AV$24:$AV$123</c:f>
              <c:numCache>
                <c:formatCode>General</c:formatCode>
                <c:ptCount val="100"/>
                <c:pt idx="0">
                  <c:v>-3.1623000000000001</c:v>
                </c:pt>
                <c:pt idx="1">
                  <c:v>1.1567000000000001</c:v>
                </c:pt>
                <c:pt idx="2">
                  <c:v>3.8247</c:v>
                </c:pt>
                <c:pt idx="3">
                  <c:v>5.7786999999999997</c:v>
                </c:pt>
                <c:pt idx="4">
                  <c:v>7.3342999999999998</c:v>
                </c:pt>
                <c:pt idx="5">
                  <c:v>8.6441999999999997</c:v>
                </c:pt>
                <c:pt idx="6">
                  <c:v>9.7866</c:v>
                </c:pt>
                <c:pt idx="7">
                  <c:v>10.805999999999999</c:v>
                </c:pt>
                <c:pt idx="8">
                  <c:v>11.726000000000001</c:v>
                </c:pt>
                <c:pt idx="9">
                  <c:v>12.554</c:v>
                </c:pt>
                <c:pt idx="10">
                  <c:v>13.32</c:v>
                </c:pt>
                <c:pt idx="11">
                  <c:v>14.04</c:v>
                </c:pt>
                <c:pt idx="12">
                  <c:v>14.717000000000001</c:v>
                </c:pt>
                <c:pt idx="13">
                  <c:v>15.353999999999999</c:v>
                </c:pt>
                <c:pt idx="14">
                  <c:v>15.957000000000001</c:v>
                </c:pt>
                <c:pt idx="15">
                  <c:v>16.53</c:v>
                </c:pt>
                <c:pt idx="16">
                  <c:v>17.077999999999999</c:v>
                </c:pt>
                <c:pt idx="17">
                  <c:v>17.609000000000002</c:v>
                </c:pt>
                <c:pt idx="18">
                  <c:v>18.114999999999998</c:v>
                </c:pt>
                <c:pt idx="19">
                  <c:v>18.605</c:v>
                </c:pt>
                <c:pt idx="20">
                  <c:v>19.077999999999999</c:v>
                </c:pt>
                <c:pt idx="21">
                  <c:v>19.539000000000001</c:v>
                </c:pt>
                <c:pt idx="22">
                  <c:v>19.983000000000001</c:v>
                </c:pt>
                <c:pt idx="23">
                  <c:v>20.414000000000001</c:v>
                </c:pt>
                <c:pt idx="24">
                  <c:v>20.835999999999999</c:v>
                </c:pt>
                <c:pt idx="25">
                  <c:v>21.248000000000001</c:v>
                </c:pt>
                <c:pt idx="26">
                  <c:v>21.649000000000001</c:v>
                </c:pt>
                <c:pt idx="27">
                  <c:v>22.038</c:v>
                </c:pt>
                <c:pt idx="28">
                  <c:v>22.425000000000001</c:v>
                </c:pt>
                <c:pt idx="29">
                  <c:v>22.798999999999999</c:v>
                </c:pt>
                <c:pt idx="30">
                  <c:v>23.170999999999999</c:v>
                </c:pt>
                <c:pt idx="31">
                  <c:v>23.533999999999999</c:v>
                </c:pt>
                <c:pt idx="32">
                  <c:v>23.89</c:v>
                </c:pt>
                <c:pt idx="33">
                  <c:v>24.241</c:v>
                </c:pt>
                <c:pt idx="34">
                  <c:v>24.59</c:v>
                </c:pt>
                <c:pt idx="35">
                  <c:v>24.93</c:v>
                </c:pt>
                <c:pt idx="36">
                  <c:v>25.265999999999998</c:v>
                </c:pt>
                <c:pt idx="37">
                  <c:v>25.597999999999999</c:v>
                </c:pt>
                <c:pt idx="38">
                  <c:v>25.93</c:v>
                </c:pt>
                <c:pt idx="39">
                  <c:v>26.26</c:v>
                </c:pt>
                <c:pt idx="40">
                  <c:v>26.588999999999999</c:v>
                </c:pt>
                <c:pt idx="41">
                  <c:v>26.914000000000001</c:v>
                </c:pt>
                <c:pt idx="42">
                  <c:v>27.236000000000001</c:v>
                </c:pt>
                <c:pt idx="43">
                  <c:v>27.555</c:v>
                </c:pt>
                <c:pt idx="44">
                  <c:v>27.873000000000001</c:v>
                </c:pt>
                <c:pt idx="45">
                  <c:v>28.19</c:v>
                </c:pt>
                <c:pt idx="46">
                  <c:v>28.507999999999999</c:v>
                </c:pt>
                <c:pt idx="47">
                  <c:v>28.823</c:v>
                </c:pt>
                <c:pt idx="48">
                  <c:v>29.135999999999999</c:v>
                </c:pt>
                <c:pt idx="49">
                  <c:v>29.45</c:v>
                </c:pt>
                <c:pt idx="50">
                  <c:v>29.760999999999999</c:v>
                </c:pt>
                <c:pt idx="51">
                  <c:v>30.074000000000002</c:v>
                </c:pt>
                <c:pt idx="52">
                  <c:v>30.387</c:v>
                </c:pt>
                <c:pt idx="53">
                  <c:v>30.702999999999999</c:v>
                </c:pt>
                <c:pt idx="54">
                  <c:v>31.016999999999999</c:v>
                </c:pt>
                <c:pt idx="55">
                  <c:v>31.335000000000001</c:v>
                </c:pt>
                <c:pt idx="56">
                  <c:v>31.654</c:v>
                </c:pt>
                <c:pt idx="57">
                  <c:v>31.974</c:v>
                </c:pt>
                <c:pt idx="58">
                  <c:v>32.292999999999999</c:v>
                </c:pt>
                <c:pt idx="59">
                  <c:v>32.612000000000002</c:v>
                </c:pt>
                <c:pt idx="60">
                  <c:v>32.933999999999997</c:v>
                </c:pt>
                <c:pt idx="61">
                  <c:v>33.258000000000003</c:v>
                </c:pt>
                <c:pt idx="62">
                  <c:v>33.584000000000003</c:v>
                </c:pt>
                <c:pt idx="63">
                  <c:v>33.911000000000001</c:v>
                </c:pt>
                <c:pt idx="64">
                  <c:v>34.24</c:v>
                </c:pt>
                <c:pt idx="65">
                  <c:v>34.572000000000003</c:v>
                </c:pt>
                <c:pt idx="66">
                  <c:v>34.906999999999996</c:v>
                </c:pt>
                <c:pt idx="67">
                  <c:v>35.243000000000002</c:v>
                </c:pt>
                <c:pt idx="68">
                  <c:v>35.585999999999999</c:v>
                </c:pt>
                <c:pt idx="69">
                  <c:v>35.932000000000002</c:v>
                </c:pt>
                <c:pt idx="70">
                  <c:v>36.286999999999999</c:v>
                </c:pt>
                <c:pt idx="71">
                  <c:v>36.645000000000003</c:v>
                </c:pt>
                <c:pt idx="72">
                  <c:v>37.003999999999998</c:v>
                </c:pt>
                <c:pt idx="73">
                  <c:v>37.368000000000002</c:v>
                </c:pt>
                <c:pt idx="74">
                  <c:v>37.741</c:v>
                </c:pt>
                <c:pt idx="75">
                  <c:v>38.122999999999998</c:v>
                </c:pt>
                <c:pt idx="76">
                  <c:v>38.511000000000003</c:v>
                </c:pt>
                <c:pt idx="77">
                  <c:v>38.902999999999999</c:v>
                </c:pt>
                <c:pt idx="78">
                  <c:v>39.307000000000002</c:v>
                </c:pt>
                <c:pt idx="79">
                  <c:v>39.719000000000001</c:v>
                </c:pt>
                <c:pt idx="80">
                  <c:v>40.146000000000001</c:v>
                </c:pt>
                <c:pt idx="81">
                  <c:v>40.579000000000001</c:v>
                </c:pt>
                <c:pt idx="82">
                  <c:v>41.027999999999999</c:v>
                </c:pt>
                <c:pt idx="83">
                  <c:v>41.484999999999999</c:v>
                </c:pt>
                <c:pt idx="84">
                  <c:v>41.963999999999999</c:v>
                </c:pt>
                <c:pt idx="85">
                  <c:v>42.459000000000003</c:v>
                </c:pt>
                <c:pt idx="86">
                  <c:v>42.982999999999997</c:v>
                </c:pt>
                <c:pt idx="87">
                  <c:v>43.531999999999996</c:v>
                </c:pt>
                <c:pt idx="88">
                  <c:v>44.115000000000002</c:v>
                </c:pt>
                <c:pt idx="89">
                  <c:v>44.737000000000002</c:v>
                </c:pt>
                <c:pt idx="90">
                  <c:v>45.399000000000001</c:v>
                </c:pt>
                <c:pt idx="91">
                  <c:v>46.121000000000002</c:v>
                </c:pt>
                <c:pt idx="92">
                  <c:v>46.906999999999996</c:v>
                </c:pt>
                <c:pt idx="93">
                  <c:v>47.780999999999999</c:v>
                </c:pt>
                <c:pt idx="94">
                  <c:v>48.771000000000001</c:v>
                </c:pt>
                <c:pt idx="95">
                  <c:v>49.921999999999997</c:v>
                </c:pt>
                <c:pt idx="96">
                  <c:v>51.335999999999999</c:v>
                </c:pt>
                <c:pt idx="97">
                  <c:v>53.183999999999997</c:v>
                </c:pt>
                <c:pt idx="98">
                  <c:v>56.054000000000002</c:v>
                </c:pt>
                <c:pt idx="99">
                  <c:v>78.554000000000002</c:v>
                </c:pt>
              </c:numCache>
            </c:numRef>
          </c:xVal>
          <c:yVal>
            <c:numRef>
              <c:f>'Box 2 - SS1 Data'!$AT$24:$AT$123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SS1 Data'!$AW$23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SS1 Data'!$AW$24:$AW$123</c:f>
              <c:numCache>
                <c:formatCode>General</c:formatCode>
                <c:ptCount val="100"/>
                <c:pt idx="0">
                  <c:v>-3.3858199999999998</c:v>
                </c:pt>
                <c:pt idx="1">
                  <c:v>0.81248200000000004</c:v>
                </c:pt>
                <c:pt idx="2">
                  <c:v>3.4056500000000001</c:v>
                </c:pt>
                <c:pt idx="3">
                  <c:v>5.3262</c:v>
                </c:pt>
                <c:pt idx="4">
                  <c:v>6.8745000000000003</c:v>
                </c:pt>
                <c:pt idx="5">
                  <c:v>8.1835299999999993</c:v>
                </c:pt>
                <c:pt idx="6">
                  <c:v>9.3236299999999996</c:v>
                </c:pt>
                <c:pt idx="7">
                  <c:v>10.3386</c:v>
                </c:pt>
                <c:pt idx="8">
                  <c:v>11.255800000000001</c:v>
                </c:pt>
                <c:pt idx="9">
                  <c:v>12.0954</c:v>
                </c:pt>
                <c:pt idx="10">
                  <c:v>12.8714</c:v>
                </c:pt>
                <c:pt idx="11">
                  <c:v>13.594799999999999</c:v>
                </c:pt>
                <c:pt idx="12">
                  <c:v>14.2735</c:v>
                </c:pt>
                <c:pt idx="13">
                  <c:v>14.914199999999999</c:v>
                </c:pt>
                <c:pt idx="14">
                  <c:v>15.5215</c:v>
                </c:pt>
                <c:pt idx="15">
                  <c:v>16.1008</c:v>
                </c:pt>
                <c:pt idx="16">
                  <c:v>16.654399999999999</c:v>
                </c:pt>
                <c:pt idx="17">
                  <c:v>17.1859</c:v>
                </c:pt>
                <c:pt idx="18">
                  <c:v>17.697399999999998</c:v>
                </c:pt>
                <c:pt idx="19">
                  <c:v>18.191099999999999</c:v>
                </c:pt>
                <c:pt idx="20">
                  <c:v>18.668800000000001</c:v>
                </c:pt>
                <c:pt idx="21">
                  <c:v>19.132200000000001</c:v>
                </c:pt>
                <c:pt idx="22">
                  <c:v>19.5825</c:v>
                </c:pt>
                <c:pt idx="23">
                  <c:v>20.020800000000001</c:v>
                </c:pt>
                <c:pt idx="24">
                  <c:v>20.447900000000001</c:v>
                </c:pt>
                <c:pt idx="25">
                  <c:v>20.865400000000001</c:v>
                </c:pt>
                <c:pt idx="26">
                  <c:v>21.273599999999998</c:v>
                </c:pt>
                <c:pt idx="27">
                  <c:v>21.673400000000001</c:v>
                </c:pt>
                <c:pt idx="28">
                  <c:v>22.0657</c:v>
                </c:pt>
                <c:pt idx="29">
                  <c:v>22.450800000000001</c:v>
                </c:pt>
                <c:pt idx="30">
                  <c:v>22.8293</c:v>
                </c:pt>
                <c:pt idx="31">
                  <c:v>23.201499999999999</c:v>
                </c:pt>
                <c:pt idx="32">
                  <c:v>23.568000000000001</c:v>
                </c:pt>
                <c:pt idx="33">
                  <c:v>23.929300000000001</c:v>
                </c:pt>
                <c:pt idx="34">
                  <c:v>24.285900000000002</c:v>
                </c:pt>
                <c:pt idx="35">
                  <c:v>24.638000000000002</c:v>
                </c:pt>
                <c:pt idx="36">
                  <c:v>24.985700000000001</c:v>
                </c:pt>
                <c:pt idx="37">
                  <c:v>25.329699999999999</c:v>
                </c:pt>
                <c:pt idx="38">
                  <c:v>25.670200000000001</c:v>
                </c:pt>
                <c:pt idx="39">
                  <c:v>26.007400000000001</c:v>
                </c:pt>
                <c:pt idx="40">
                  <c:v>26.3416</c:v>
                </c:pt>
                <c:pt idx="41">
                  <c:v>26.673200000000001</c:v>
                </c:pt>
                <c:pt idx="42">
                  <c:v>27.002300000000002</c:v>
                </c:pt>
                <c:pt idx="43">
                  <c:v>27.328700000000001</c:v>
                </c:pt>
                <c:pt idx="44">
                  <c:v>27.653500000000001</c:v>
                </c:pt>
                <c:pt idx="45">
                  <c:v>27.976199999999999</c:v>
                </c:pt>
                <c:pt idx="46">
                  <c:v>28.2973</c:v>
                </c:pt>
                <c:pt idx="47">
                  <c:v>28.616800000000001</c:v>
                </c:pt>
                <c:pt idx="48">
                  <c:v>28.934699999999999</c:v>
                </c:pt>
                <c:pt idx="49">
                  <c:v>29.2516</c:v>
                </c:pt>
                <c:pt idx="50">
                  <c:v>29.567799999999998</c:v>
                </c:pt>
                <c:pt idx="51">
                  <c:v>29.883299999999998</c:v>
                </c:pt>
                <c:pt idx="52">
                  <c:v>30.1983</c:v>
                </c:pt>
                <c:pt idx="53">
                  <c:v>30.512799999999999</c:v>
                </c:pt>
                <c:pt idx="54">
                  <c:v>30.827300000000001</c:v>
                </c:pt>
                <c:pt idx="55">
                  <c:v>31.1419</c:v>
                </c:pt>
                <c:pt idx="56">
                  <c:v>31.456600000000002</c:v>
                </c:pt>
                <c:pt idx="57">
                  <c:v>31.771799999999999</c:v>
                </c:pt>
                <c:pt idx="58">
                  <c:v>32.088000000000001</c:v>
                </c:pt>
                <c:pt idx="59">
                  <c:v>32.405000000000001</c:v>
                </c:pt>
                <c:pt idx="60">
                  <c:v>32.723100000000002</c:v>
                </c:pt>
                <c:pt idx="61">
                  <c:v>33.042499999999997</c:v>
                </c:pt>
                <c:pt idx="62">
                  <c:v>33.363700000000001</c:v>
                </c:pt>
                <c:pt idx="63">
                  <c:v>33.686700000000002</c:v>
                </c:pt>
                <c:pt idx="64">
                  <c:v>34.011499999999998</c:v>
                </c:pt>
                <c:pt idx="65">
                  <c:v>34.3386</c:v>
                </c:pt>
                <c:pt idx="66">
                  <c:v>34.668100000000003</c:v>
                </c:pt>
                <c:pt idx="67">
                  <c:v>35.000700000000002</c:v>
                </c:pt>
                <c:pt idx="68">
                  <c:v>35.336599999999997</c:v>
                </c:pt>
                <c:pt idx="69">
                  <c:v>35.676099999999998</c:v>
                </c:pt>
                <c:pt idx="70">
                  <c:v>36.019799999999996</c:v>
                </c:pt>
                <c:pt idx="71">
                  <c:v>36.367699999999999</c:v>
                </c:pt>
                <c:pt idx="72">
                  <c:v>36.720599999999997</c:v>
                </c:pt>
                <c:pt idx="73">
                  <c:v>37.078600000000002</c:v>
                </c:pt>
                <c:pt idx="74">
                  <c:v>37.442599999999999</c:v>
                </c:pt>
                <c:pt idx="75">
                  <c:v>37.812800000000003</c:v>
                </c:pt>
                <c:pt idx="76">
                  <c:v>38.1905</c:v>
                </c:pt>
                <c:pt idx="77">
                  <c:v>38.5762</c:v>
                </c:pt>
                <c:pt idx="78">
                  <c:v>38.970500000000001</c:v>
                </c:pt>
                <c:pt idx="79">
                  <c:v>39.374600000000001</c:v>
                </c:pt>
                <c:pt idx="80">
                  <c:v>39.789499999999997</c:v>
                </c:pt>
                <c:pt idx="81">
                  <c:v>40.216299999999997</c:v>
                </c:pt>
                <c:pt idx="82">
                  <c:v>40.656500000000001</c:v>
                </c:pt>
                <c:pt idx="83">
                  <c:v>41.111699999999999</c:v>
                </c:pt>
                <c:pt idx="84">
                  <c:v>41.584699999999998</c:v>
                </c:pt>
                <c:pt idx="85">
                  <c:v>42.077599999999997</c:v>
                </c:pt>
                <c:pt idx="86">
                  <c:v>42.5931</c:v>
                </c:pt>
                <c:pt idx="87">
                  <c:v>43.134599999999999</c:v>
                </c:pt>
                <c:pt idx="88">
                  <c:v>43.706699999999998</c:v>
                </c:pt>
                <c:pt idx="89">
                  <c:v>44.3157</c:v>
                </c:pt>
                <c:pt idx="90">
                  <c:v>44.9694</c:v>
                </c:pt>
                <c:pt idx="91">
                  <c:v>45.677100000000003</c:v>
                </c:pt>
                <c:pt idx="92">
                  <c:v>46.451999999999998</c:v>
                </c:pt>
                <c:pt idx="93">
                  <c:v>47.313600000000001</c:v>
                </c:pt>
                <c:pt idx="94">
                  <c:v>48.2911</c:v>
                </c:pt>
                <c:pt idx="95">
                  <c:v>49.434100000000001</c:v>
                </c:pt>
                <c:pt idx="96">
                  <c:v>50.832099999999997</c:v>
                </c:pt>
                <c:pt idx="97">
                  <c:v>52.682699999999997</c:v>
                </c:pt>
                <c:pt idx="98">
                  <c:v>55.589599999999997</c:v>
                </c:pt>
                <c:pt idx="99">
                  <c:v>63.9133</c:v>
                </c:pt>
              </c:numCache>
            </c:numRef>
          </c:xVal>
          <c:yVal>
            <c:numRef>
              <c:f>'Box 2 - SS1 Data'!$AT$24:$AT$123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SS1 Data'!$AX$23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2 - SS1 Data'!$AX$24:$AX$123</c:f>
              <c:numCache>
                <c:formatCode>General</c:formatCode>
                <c:ptCount val="100"/>
                <c:pt idx="0">
                  <c:v>-2.4831599999999998</c:v>
                </c:pt>
                <c:pt idx="1">
                  <c:v>0.26357000000000003</c:v>
                </c:pt>
                <c:pt idx="2">
                  <c:v>2.0708099999999998</c:v>
                </c:pt>
                <c:pt idx="3">
                  <c:v>3.4716200000000002</c:v>
                </c:pt>
                <c:pt idx="4">
                  <c:v>4.6430499999999997</c:v>
                </c:pt>
                <c:pt idx="5">
                  <c:v>5.6837799999999996</c:v>
                </c:pt>
                <c:pt idx="6">
                  <c:v>6.5991400000000002</c:v>
                </c:pt>
                <c:pt idx="7">
                  <c:v>7.4274500000000003</c:v>
                </c:pt>
                <c:pt idx="8">
                  <c:v>8.2047799999999995</c:v>
                </c:pt>
                <c:pt idx="9">
                  <c:v>8.9190100000000001</c:v>
                </c:pt>
                <c:pt idx="10">
                  <c:v>9.5944099999999999</c:v>
                </c:pt>
                <c:pt idx="11">
                  <c:v>10.227729999999999</c:v>
                </c:pt>
                <c:pt idx="12">
                  <c:v>10.82719</c:v>
                </c:pt>
                <c:pt idx="13">
                  <c:v>11.40691</c:v>
                </c:pt>
                <c:pt idx="14">
                  <c:v>11.95149</c:v>
                </c:pt>
                <c:pt idx="15">
                  <c:v>12.480790000000001</c:v>
                </c:pt>
                <c:pt idx="16">
                  <c:v>12.99146</c:v>
                </c:pt>
                <c:pt idx="17">
                  <c:v>13.489979999999999</c:v>
                </c:pt>
                <c:pt idx="18">
                  <c:v>13.96575</c:v>
                </c:pt>
                <c:pt idx="19">
                  <c:v>14.42947</c:v>
                </c:pt>
                <c:pt idx="20">
                  <c:v>14.88415</c:v>
                </c:pt>
                <c:pt idx="21">
                  <c:v>15.33089</c:v>
                </c:pt>
                <c:pt idx="22">
                  <c:v>15.7653</c:v>
                </c:pt>
                <c:pt idx="23">
                  <c:v>16.18863</c:v>
                </c:pt>
                <c:pt idx="24">
                  <c:v>16.603169999999999</c:v>
                </c:pt>
                <c:pt idx="25">
                  <c:v>17.00789</c:v>
                </c:pt>
                <c:pt idx="26">
                  <c:v>17.411210000000001</c:v>
                </c:pt>
                <c:pt idx="27">
                  <c:v>17.807500000000001</c:v>
                </c:pt>
                <c:pt idx="28">
                  <c:v>18.19624</c:v>
                </c:pt>
                <c:pt idx="29">
                  <c:v>18.576260000000001</c:v>
                </c:pt>
                <c:pt idx="30">
                  <c:v>18.95787</c:v>
                </c:pt>
                <c:pt idx="31">
                  <c:v>19.33239</c:v>
                </c:pt>
                <c:pt idx="32">
                  <c:v>19.702929999999999</c:v>
                </c:pt>
                <c:pt idx="33">
                  <c:v>20.070969999999999</c:v>
                </c:pt>
                <c:pt idx="34">
                  <c:v>20.434709999999999</c:v>
                </c:pt>
                <c:pt idx="35">
                  <c:v>20.79186</c:v>
                </c:pt>
                <c:pt idx="36">
                  <c:v>21.14798</c:v>
                </c:pt>
                <c:pt idx="37">
                  <c:v>21.497789999999998</c:v>
                </c:pt>
                <c:pt idx="38">
                  <c:v>21.84375</c:v>
                </c:pt>
                <c:pt idx="39">
                  <c:v>22.182870000000001</c:v>
                </c:pt>
                <c:pt idx="40">
                  <c:v>22.52468</c:v>
                </c:pt>
                <c:pt idx="41">
                  <c:v>22.861239999999999</c:v>
                </c:pt>
                <c:pt idx="42">
                  <c:v>23.196400000000001</c:v>
                </c:pt>
                <c:pt idx="43">
                  <c:v>23.530999999999999</c:v>
                </c:pt>
                <c:pt idx="44">
                  <c:v>23.860690000000002</c:v>
                </c:pt>
                <c:pt idx="45">
                  <c:v>24.19426</c:v>
                </c:pt>
                <c:pt idx="46">
                  <c:v>24.5214</c:v>
                </c:pt>
                <c:pt idx="47">
                  <c:v>24.84778</c:v>
                </c:pt>
                <c:pt idx="48">
                  <c:v>25.175509999999999</c:v>
                </c:pt>
                <c:pt idx="49">
                  <c:v>25.49944</c:v>
                </c:pt>
                <c:pt idx="50">
                  <c:v>25.820049999999998</c:v>
                </c:pt>
                <c:pt idx="51">
                  <c:v>26.14601</c:v>
                </c:pt>
                <c:pt idx="52">
                  <c:v>26.469580000000001</c:v>
                </c:pt>
                <c:pt idx="53">
                  <c:v>26.794910000000002</c:v>
                </c:pt>
                <c:pt idx="54">
                  <c:v>27.119070000000001</c:v>
                </c:pt>
                <c:pt idx="55">
                  <c:v>27.44417</c:v>
                </c:pt>
                <c:pt idx="56">
                  <c:v>27.769269999999999</c:v>
                </c:pt>
                <c:pt idx="57">
                  <c:v>28.093360000000001</c:v>
                </c:pt>
                <c:pt idx="58">
                  <c:v>28.421220000000002</c:v>
                </c:pt>
                <c:pt idx="59">
                  <c:v>28.746259999999999</c:v>
                </c:pt>
                <c:pt idx="60">
                  <c:v>29.07451</c:v>
                </c:pt>
                <c:pt idx="61">
                  <c:v>29.40259</c:v>
                </c:pt>
                <c:pt idx="62">
                  <c:v>29.73479</c:v>
                </c:pt>
                <c:pt idx="63">
                  <c:v>30.06738</c:v>
                </c:pt>
                <c:pt idx="64">
                  <c:v>30.398070000000001</c:v>
                </c:pt>
                <c:pt idx="65">
                  <c:v>30.736750000000001</c:v>
                </c:pt>
                <c:pt idx="66">
                  <c:v>31.080089999999998</c:v>
                </c:pt>
                <c:pt idx="67">
                  <c:v>31.423719999999999</c:v>
                </c:pt>
                <c:pt idx="68">
                  <c:v>31.776260000000001</c:v>
                </c:pt>
                <c:pt idx="69">
                  <c:v>32.128340000000001</c:v>
                </c:pt>
                <c:pt idx="70">
                  <c:v>32.48442</c:v>
                </c:pt>
                <c:pt idx="71">
                  <c:v>32.84525</c:v>
                </c:pt>
                <c:pt idx="72">
                  <c:v>33.214779999999998</c:v>
                </c:pt>
                <c:pt idx="73">
                  <c:v>33.582769999999996</c:v>
                </c:pt>
                <c:pt idx="74">
                  <c:v>33.962569999999999</c:v>
                </c:pt>
                <c:pt idx="75">
                  <c:v>34.35098</c:v>
                </c:pt>
                <c:pt idx="76">
                  <c:v>34.743720000000003</c:v>
                </c:pt>
                <c:pt idx="77">
                  <c:v>35.149630000000002</c:v>
                </c:pt>
                <c:pt idx="78">
                  <c:v>35.560569999999998</c:v>
                </c:pt>
                <c:pt idx="79">
                  <c:v>35.982759999999999</c:v>
                </c:pt>
                <c:pt idx="80">
                  <c:v>36.415730000000003</c:v>
                </c:pt>
                <c:pt idx="81">
                  <c:v>36.864890000000003</c:v>
                </c:pt>
                <c:pt idx="82">
                  <c:v>37.329210000000003</c:v>
                </c:pt>
                <c:pt idx="83">
                  <c:v>37.807119999999998</c:v>
                </c:pt>
                <c:pt idx="84">
                  <c:v>38.301729999999999</c:v>
                </c:pt>
                <c:pt idx="85">
                  <c:v>38.811590000000002</c:v>
                </c:pt>
                <c:pt idx="86">
                  <c:v>39.346440000000001</c:v>
                </c:pt>
                <c:pt idx="87">
                  <c:v>39.916339999999998</c:v>
                </c:pt>
                <c:pt idx="88">
                  <c:v>40.499879999999997</c:v>
                </c:pt>
                <c:pt idx="89">
                  <c:v>41.12726</c:v>
                </c:pt>
                <c:pt idx="90">
                  <c:v>41.80048</c:v>
                </c:pt>
                <c:pt idx="91">
                  <c:v>42.528260000000003</c:v>
                </c:pt>
                <c:pt idx="92">
                  <c:v>43.321980000000003</c:v>
                </c:pt>
                <c:pt idx="93">
                  <c:v>44.194339999999997</c:v>
                </c:pt>
                <c:pt idx="94">
                  <c:v>45.200850000000003</c:v>
                </c:pt>
                <c:pt idx="95">
                  <c:v>46.363379999999999</c:v>
                </c:pt>
                <c:pt idx="96">
                  <c:v>47.800060000000002</c:v>
                </c:pt>
                <c:pt idx="97">
                  <c:v>49.669060000000002</c:v>
                </c:pt>
                <c:pt idx="98">
                  <c:v>52.595109999999998</c:v>
                </c:pt>
                <c:pt idx="99">
                  <c:v>70.924989999999994</c:v>
                </c:pt>
              </c:numCache>
            </c:numRef>
          </c:xVal>
          <c:yVal>
            <c:numRef>
              <c:f>'Box 2 - SS1 Data'!$AT$24:$AT$123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050560"/>
        <c:axId val="154052480"/>
      </c:scatterChart>
      <c:valAx>
        <c:axId val="15405056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3 - All nodes active DL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4052480"/>
        <c:crosses val="autoZero"/>
        <c:crossBetween val="midCat"/>
      </c:valAx>
      <c:valAx>
        <c:axId val="15405248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4050560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572"/>
          <c:y val="0.2907129685712363"/>
          <c:w val="0.17176333764424773"/>
          <c:h val="0.2697224238409664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678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SS1 Data'!$BO$23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SS1 Data'!$BO$24:$BO$123</c:f>
              <c:numCache>
                <c:formatCode>General</c:formatCode>
                <c:ptCount val="100"/>
                <c:pt idx="0">
                  <c:v>-12.4966257774</c:v>
                </c:pt>
                <c:pt idx="1">
                  <c:v>-8.6808677447000004</c:v>
                </c:pt>
                <c:pt idx="2">
                  <c:v>-6.2576354213999998</c:v>
                </c:pt>
                <c:pt idx="3">
                  <c:v>-4.4328748710000001</c:v>
                </c:pt>
                <c:pt idx="4">
                  <c:v>-2.9371956124</c:v>
                </c:pt>
                <c:pt idx="5">
                  <c:v>-1.6357977260000001</c:v>
                </c:pt>
                <c:pt idx="6">
                  <c:v>-0.48897172519999998</c:v>
                </c:pt>
                <c:pt idx="7">
                  <c:v>0.53948108189999999</c:v>
                </c:pt>
                <c:pt idx="8">
                  <c:v>1.4625175962000001</c:v>
                </c:pt>
                <c:pt idx="9">
                  <c:v>2.3057540949000002</c:v>
                </c:pt>
                <c:pt idx="10">
                  <c:v>3.0842682771000001</c:v>
                </c:pt>
                <c:pt idx="11">
                  <c:v>3.8044571872000001</c:v>
                </c:pt>
                <c:pt idx="12">
                  <c:v>4.4830271927999998</c:v>
                </c:pt>
                <c:pt idx="13">
                  <c:v>5.1194100089000001</c:v>
                </c:pt>
                <c:pt idx="14">
                  <c:v>5.7259911600000004</c:v>
                </c:pt>
                <c:pt idx="15">
                  <c:v>6.301872532</c:v>
                </c:pt>
                <c:pt idx="16">
                  <c:v>6.8510796844000001</c:v>
                </c:pt>
                <c:pt idx="17">
                  <c:v>7.3769763774000001</c:v>
                </c:pt>
                <c:pt idx="18">
                  <c:v>7.8837776929999999</c:v>
                </c:pt>
                <c:pt idx="19">
                  <c:v>8.3756245282999995</c:v>
                </c:pt>
                <c:pt idx="20">
                  <c:v>8.8545453209999998</c:v>
                </c:pt>
                <c:pt idx="21">
                  <c:v>9.3182417259000001</c:v>
                </c:pt>
                <c:pt idx="22">
                  <c:v>9.7701533927999993</c:v>
                </c:pt>
                <c:pt idx="23">
                  <c:v>10.2079287447</c:v>
                </c:pt>
                <c:pt idx="24">
                  <c:v>10.6352665375</c:v>
                </c:pt>
                <c:pt idx="25">
                  <c:v>11.052252001699999</c:v>
                </c:pt>
                <c:pt idx="26">
                  <c:v>11.460868641699999</c:v>
                </c:pt>
                <c:pt idx="27">
                  <c:v>11.863531957099999</c:v>
                </c:pt>
                <c:pt idx="28">
                  <c:v>12.2571042752</c:v>
                </c:pt>
                <c:pt idx="29">
                  <c:v>12.641108711299999</c:v>
                </c:pt>
                <c:pt idx="30">
                  <c:v>13.017768053799999</c:v>
                </c:pt>
                <c:pt idx="31">
                  <c:v>13.388243871</c:v>
                </c:pt>
                <c:pt idx="32">
                  <c:v>13.749938188</c:v>
                </c:pt>
                <c:pt idx="33">
                  <c:v>14.1053984859</c:v>
                </c:pt>
                <c:pt idx="34">
                  <c:v>14.454488680600001</c:v>
                </c:pt>
                <c:pt idx="35">
                  <c:v>14.7973383005</c:v>
                </c:pt>
                <c:pt idx="36">
                  <c:v>15.1347326717</c:v>
                </c:pt>
                <c:pt idx="37">
                  <c:v>15.466882377599999</c:v>
                </c:pt>
                <c:pt idx="38">
                  <c:v>15.794533428599999</c:v>
                </c:pt>
                <c:pt idx="39">
                  <c:v>16.117566937199999</c:v>
                </c:pt>
                <c:pt idx="40">
                  <c:v>16.4368684676</c:v>
                </c:pt>
                <c:pt idx="41">
                  <c:v>16.750586302799999</c:v>
                </c:pt>
                <c:pt idx="42">
                  <c:v>17.0616704095</c:v>
                </c:pt>
                <c:pt idx="43">
                  <c:v>17.370390245100001</c:v>
                </c:pt>
                <c:pt idx="44">
                  <c:v>17.6751020371</c:v>
                </c:pt>
                <c:pt idx="45">
                  <c:v>17.977422001000001</c:v>
                </c:pt>
                <c:pt idx="46">
                  <c:v>18.277085878899999</c:v>
                </c:pt>
                <c:pt idx="47">
                  <c:v>18.572518585800001</c:v>
                </c:pt>
                <c:pt idx="48">
                  <c:v>18.867247406299999</c:v>
                </c:pt>
                <c:pt idx="49">
                  <c:v>19.160022192900001</c:v>
                </c:pt>
                <c:pt idx="50">
                  <c:v>19.450555870799999</c:v>
                </c:pt>
                <c:pt idx="51">
                  <c:v>19.739034246999999</c:v>
                </c:pt>
                <c:pt idx="52">
                  <c:v>20.026595012200001</c:v>
                </c:pt>
                <c:pt idx="53">
                  <c:v>20.312809473800002</c:v>
                </c:pt>
                <c:pt idx="54">
                  <c:v>20.5965322182</c:v>
                </c:pt>
                <c:pt idx="55">
                  <c:v>20.879359472699999</c:v>
                </c:pt>
                <c:pt idx="56">
                  <c:v>21.1622490779</c:v>
                </c:pt>
                <c:pt idx="57">
                  <c:v>21.445805308200001</c:v>
                </c:pt>
                <c:pt idx="58">
                  <c:v>21.729710781400001</c:v>
                </c:pt>
                <c:pt idx="59">
                  <c:v>22.0140654424</c:v>
                </c:pt>
                <c:pt idx="60">
                  <c:v>22.298064956899999</c:v>
                </c:pt>
                <c:pt idx="61">
                  <c:v>22.582200885100001</c:v>
                </c:pt>
                <c:pt idx="62">
                  <c:v>22.8669427052</c:v>
                </c:pt>
                <c:pt idx="63">
                  <c:v>23.1535729002</c:v>
                </c:pt>
                <c:pt idx="64">
                  <c:v>23.441713372199999</c:v>
                </c:pt>
                <c:pt idx="65">
                  <c:v>23.7302062256</c:v>
                </c:pt>
                <c:pt idx="66">
                  <c:v>24.021335974399999</c:v>
                </c:pt>
                <c:pt idx="67">
                  <c:v>24.3155369742</c:v>
                </c:pt>
                <c:pt idx="68">
                  <c:v>24.6135632302</c:v>
                </c:pt>
                <c:pt idx="69">
                  <c:v>24.911661816399999</c:v>
                </c:pt>
                <c:pt idx="70">
                  <c:v>25.215002143700001</c:v>
                </c:pt>
                <c:pt idx="71">
                  <c:v>25.520589171699999</c:v>
                </c:pt>
                <c:pt idx="72">
                  <c:v>25.8307413631</c:v>
                </c:pt>
                <c:pt idx="73">
                  <c:v>26.1447725825</c:v>
                </c:pt>
                <c:pt idx="74">
                  <c:v>26.467546414400001</c:v>
                </c:pt>
                <c:pt idx="75">
                  <c:v>26.795763786399998</c:v>
                </c:pt>
                <c:pt idx="76">
                  <c:v>27.129954484399999</c:v>
                </c:pt>
                <c:pt idx="77">
                  <c:v>27.471231801999998</c:v>
                </c:pt>
                <c:pt idx="78">
                  <c:v>27.820410942999999</c:v>
                </c:pt>
                <c:pt idx="79">
                  <c:v>28.1784954936</c:v>
                </c:pt>
                <c:pt idx="80">
                  <c:v>28.5464602443</c:v>
                </c:pt>
                <c:pt idx="81">
                  <c:v>28.924892671799999</c:v>
                </c:pt>
                <c:pt idx="82">
                  <c:v>29.316991246400001</c:v>
                </c:pt>
                <c:pt idx="83">
                  <c:v>29.724674478200001</c:v>
                </c:pt>
                <c:pt idx="84">
                  <c:v>30.151305312800002</c:v>
                </c:pt>
                <c:pt idx="85">
                  <c:v>30.5990969962</c:v>
                </c:pt>
                <c:pt idx="86">
                  <c:v>31.067526552099999</c:v>
                </c:pt>
                <c:pt idx="87">
                  <c:v>31.5620108747</c:v>
                </c:pt>
                <c:pt idx="88">
                  <c:v>32.087211913399997</c:v>
                </c:pt>
                <c:pt idx="89">
                  <c:v>32.650525717999997</c:v>
                </c:pt>
                <c:pt idx="90">
                  <c:v>33.254734386599999</c:v>
                </c:pt>
                <c:pt idx="91">
                  <c:v>33.914112625100003</c:v>
                </c:pt>
                <c:pt idx="92">
                  <c:v>34.642464275000002</c:v>
                </c:pt>
                <c:pt idx="93">
                  <c:v>35.464421134600002</c:v>
                </c:pt>
                <c:pt idx="94">
                  <c:v>36.413453799599999</c:v>
                </c:pt>
                <c:pt idx="95">
                  <c:v>37.539690928500001</c:v>
                </c:pt>
                <c:pt idx="96">
                  <c:v>38.927070686699999</c:v>
                </c:pt>
                <c:pt idx="97">
                  <c:v>40.750746673199998</c:v>
                </c:pt>
                <c:pt idx="98">
                  <c:v>43.4356780679</c:v>
                </c:pt>
                <c:pt idx="99">
                  <c:v>57.349042989899999</c:v>
                </c:pt>
              </c:numCache>
            </c:numRef>
          </c:xVal>
          <c:yVal>
            <c:numRef>
              <c:f>'Box 2 - SS1 Data'!$BN$24:$BN$123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SS1 Data'!$BP$23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SS1 Data'!$BP$24:$BP$123</c:f>
              <c:numCache>
                <c:formatCode>General</c:formatCode>
                <c:ptCount val="100"/>
                <c:pt idx="0">
                  <c:v>-12.878</c:v>
                </c:pt>
                <c:pt idx="1">
                  <c:v>-8.8422000000000001</c:v>
                </c:pt>
                <c:pt idx="2">
                  <c:v>-6.3476999999999997</c:v>
                </c:pt>
                <c:pt idx="3">
                  <c:v>-4.4859</c:v>
                </c:pt>
                <c:pt idx="4">
                  <c:v>-2.9771000000000001</c:v>
                </c:pt>
                <c:pt idx="5">
                  <c:v>-1.6955</c:v>
                </c:pt>
                <c:pt idx="6">
                  <c:v>-0.58040000000000003</c:v>
                </c:pt>
                <c:pt idx="7">
                  <c:v>0.41409000000000001</c:v>
                </c:pt>
                <c:pt idx="8">
                  <c:v>1.3109</c:v>
                </c:pt>
                <c:pt idx="9">
                  <c:v>2.1286</c:v>
                </c:pt>
                <c:pt idx="10">
                  <c:v>2.883</c:v>
                </c:pt>
                <c:pt idx="11">
                  <c:v>3.5924999999999998</c:v>
                </c:pt>
                <c:pt idx="12">
                  <c:v>4.2625999999999999</c:v>
                </c:pt>
                <c:pt idx="13">
                  <c:v>4.8967000000000001</c:v>
                </c:pt>
                <c:pt idx="14">
                  <c:v>5.4984999999999999</c:v>
                </c:pt>
                <c:pt idx="15">
                  <c:v>6.0769000000000002</c:v>
                </c:pt>
                <c:pt idx="16">
                  <c:v>6.6307</c:v>
                </c:pt>
                <c:pt idx="17">
                  <c:v>7.1642000000000001</c:v>
                </c:pt>
                <c:pt idx="18">
                  <c:v>7.6764000000000001</c:v>
                </c:pt>
                <c:pt idx="19">
                  <c:v>8.1719000000000008</c:v>
                </c:pt>
                <c:pt idx="20">
                  <c:v>8.6516000000000002</c:v>
                </c:pt>
                <c:pt idx="21">
                  <c:v>9.1151</c:v>
                </c:pt>
                <c:pt idx="22">
                  <c:v>9.5677000000000003</c:v>
                </c:pt>
                <c:pt idx="23">
                  <c:v>10.007999999999999</c:v>
                </c:pt>
                <c:pt idx="24">
                  <c:v>10.436999999999999</c:v>
                </c:pt>
                <c:pt idx="25">
                  <c:v>10.859</c:v>
                </c:pt>
                <c:pt idx="26">
                  <c:v>11.268000000000001</c:v>
                </c:pt>
                <c:pt idx="27">
                  <c:v>11.67</c:v>
                </c:pt>
                <c:pt idx="28">
                  <c:v>12.067</c:v>
                </c:pt>
                <c:pt idx="29">
                  <c:v>12.456</c:v>
                </c:pt>
                <c:pt idx="30">
                  <c:v>12.836</c:v>
                </c:pt>
                <c:pt idx="31">
                  <c:v>13.21</c:v>
                </c:pt>
                <c:pt idx="32">
                  <c:v>13.581</c:v>
                </c:pt>
                <c:pt idx="33">
                  <c:v>13.946</c:v>
                </c:pt>
                <c:pt idx="34">
                  <c:v>14.308999999999999</c:v>
                </c:pt>
                <c:pt idx="35">
                  <c:v>14.664999999999999</c:v>
                </c:pt>
                <c:pt idx="36">
                  <c:v>15.02</c:v>
                </c:pt>
                <c:pt idx="37">
                  <c:v>15.368</c:v>
                </c:pt>
                <c:pt idx="38">
                  <c:v>15.714</c:v>
                </c:pt>
                <c:pt idx="39">
                  <c:v>16.056999999999999</c:v>
                </c:pt>
                <c:pt idx="40">
                  <c:v>16.396999999999998</c:v>
                </c:pt>
                <c:pt idx="41">
                  <c:v>16.734000000000002</c:v>
                </c:pt>
                <c:pt idx="42">
                  <c:v>17.07</c:v>
                </c:pt>
                <c:pt idx="43">
                  <c:v>17.405999999999999</c:v>
                </c:pt>
                <c:pt idx="44">
                  <c:v>17.739000000000001</c:v>
                </c:pt>
                <c:pt idx="45">
                  <c:v>18.068999999999999</c:v>
                </c:pt>
                <c:pt idx="46">
                  <c:v>18.396000000000001</c:v>
                </c:pt>
                <c:pt idx="47">
                  <c:v>18.722000000000001</c:v>
                </c:pt>
                <c:pt idx="48">
                  <c:v>19.045999999999999</c:v>
                </c:pt>
                <c:pt idx="49">
                  <c:v>19.369</c:v>
                </c:pt>
                <c:pt idx="50">
                  <c:v>19.693999999999999</c:v>
                </c:pt>
                <c:pt idx="51">
                  <c:v>20.015999999999998</c:v>
                </c:pt>
                <c:pt idx="52">
                  <c:v>20.341000000000001</c:v>
                </c:pt>
                <c:pt idx="53">
                  <c:v>20.664999999999999</c:v>
                </c:pt>
                <c:pt idx="54">
                  <c:v>20.99</c:v>
                </c:pt>
                <c:pt idx="55">
                  <c:v>21.315999999999999</c:v>
                </c:pt>
                <c:pt idx="56">
                  <c:v>21.640999999999998</c:v>
                </c:pt>
                <c:pt idx="57">
                  <c:v>21.968</c:v>
                </c:pt>
                <c:pt idx="58">
                  <c:v>22.295999999999999</c:v>
                </c:pt>
                <c:pt idx="59">
                  <c:v>22.628</c:v>
                </c:pt>
                <c:pt idx="60">
                  <c:v>22.96</c:v>
                </c:pt>
                <c:pt idx="61">
                  <c:v>23.294</c:v>
                </c:pt>
                <c:pt idx="62">
                  <c:v>23.629000000000001</c:v>
                </c:pt>
                <c:pt idx="63">
                  <c:v>23.968</c:v>
                </c:pt>
                <c:pt idx="64">
                  <c:v>24.306999999999999</c:v>
                </c:pt>
                <c:pt idx="65">
                  <c:v>24.65</c:v>
                </c:pt>
                <c:pt idx="66">
                  <c:v>24.998000000000001</c:v>
                </c:pt>
                <c:pt idx="67">
                  <c:v>25.352</c:v>
                </c:pt>
                <c:pt idx="68">
                  <c:v>25.707999999999998</c:v>
                </c:pt>
                <c:pt idx="69">
                  <c:v>26.067</c:v>
                </c:pt>
                <c:pt idx="70">
                  <c:v>26.433</c:v>
                </c:pt>
                <c:pt idx="71">
                  <c:v>26.805</c:v>
                </c:pt>
                <c:pt idx="72">
                  <c:v>27.183</c:v>
                </c:pt>
                <c:pt idx="73">
                  <c:v>27.568999999999999</c:v>
                </c:pt>
                <c:pt idx="74">
                  <c:v>27.959</c:v>
                </c:pt>
                <c:pt idx="75">
                  <c:v>28.355</c:v>
                </c:pt>
                <c:pt idx="76">
                  <c:v>28.76</c:v>
                </c:pt>
                <c:pt idx="77">
                  <c:v>29.175999999999998</c:v>
                </c:pt>
                <c:pt idx="78">
                  <c:v>29.6</c:v>
                </c:pt>
                <c:pt idx="79">
                  <c:v>30.036000000000001</c:v>
                </c:pt>
                <c:pt idx="80">
                  <c:v>30.486000000000001</c:v>
                </c:pt>
                <c:pt idx="81">
                  <c:v>30.951000000000001</c:v>
                </c:pt>
                <c:pt idx="82">
                  <c:v>31.431000000000001</c:v>
                </c:pt>
                <c:pt idx="83">
                  <c:v>31.925999999999998</c:v>
                </c:pt>
                <c:pt idx="84">
                  <c:v>32.441000000000003</c:v>
                </c:pt>
                <c:pt idx="85">
                  <c:v>32.981000000000002</c:v>
                </c:pt>
                <c:pt idx="86">
                  <c:v>33.542999999999999</c:v>
                </c:pt>
                <c:pt idx="87">
                  <c:v>34.134999999999998</c:v>
                </c:pt>
                <c:pt idx="88">
                  <c:v>34.76</c:v>
                </c:pt>
                <c:pt idx="89">
                  <c:v>35.423999999999999</c:v>
                </c:pt>
                <c:pt idx="90">
                  <c:v>36.133000000000003</c:v>
                </c:pt>
                <c:pt idx="91">
                  <c:v>36.902999999999999</c:v>
                </c:pt>
                <c:pt idx="92">
                  <c:v>37.74</c:v>
                </c:pt>
                <c:pt idx="93">
                  <c:v>38.680999999999997</c:v>
                </c:pt>
                <c:pt idx="94">
                  <c:v>39.738999999999997</c:v>
                </c:pt>
                <c:pt idx="95">
                  <c:v>40.976999999999997</c:v>
                </c:pt>
                <c:pt idx="96">
                  <c:v>42.484000000000002</c:v>
                </c:pt>
                <c:pt idx="97">
                  <c:v>44.463000000000001</c:v>
                </c:pt>
                <c:pt idx="98">
                  <c:v>47.529000000000003</c:v>
                </c:pt>
                <c:pt idx="99">
                  <c:v>73.988</c:v>
                </c:pt>
              </c:numCache>
            </c:numRef>
          </c:xVal>
          <c:yVal>
            <c:numRef>
              <c:f>'Box 2 - SS1 Data'!$BN$24:$BN$123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SS1 Data'!$BQ$23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SS1 Data'!$BQ$24:$BQ$123</c:f>
              <c:numCache>
                <c:formatCode>General</c:formatCode>
                <c:ptCount val="100"/>
                <c:pt idx="0">
                  <c:v>-12.9085</c:v>
                </c:pt>
                <c:pt idx="1">
                  <c:v>-8.8439899999999998</c:v>
                </c:pt>
                <c:pt idx="2">
                  <c:v>-6.3308999999999997</c:v>
                </c:pt>
                <c:pt idx="3">
                  <c:v>-4.4720500000000003</c:v>
                </c:pt>
                <c:pt idx="4">
                  <c:v>-2.97804</c:v>
                </c:pt>
                <c:pt idx="5">
                  <c:v>-1.71821</c:v>
                </c:pt>
                <c:pt idx="6">
                  <c:v>-0.62193699999999996</c:v>
                </c:pt>
                <c:pt idx="7">
                  <c:v>0.35319899999999999</c:v>
                </c:pt>
                <c:pt idx="8">
                  <c:v>1.2365299999999999</c:v>
                </c:pt>
                <c:pt idx="9">
                  <c:v>2.0458500000000002</c:v>
                </c:pt>
                <c:pt idx="10">
                  <c:v>2.7947799999999998</c:v>
                </c:pt>
                <c:pt idx="11">
                  <c:v>3.49335</c:v>
                </c:pt>
                <c:pt idx="12">
                  <c:v>4.1491699999999998</c:v>
                </c:pt>
                <c:pt idx="13">
                  <c:v>4.7692100000000002</c:v>
                </c:pt>
                <c:pt idx="14">
                  <c:v>5.3578900000000003</c:v>
                </c:pt>
                <c:pt idx="15">
                  <c:v>5.9192999999999998</c:v>
                </c:pt>
                <c:pt idx="16">
                  <c:v>6.4563199999999998</c:v>
                </c:pt>
                <c:pt idx="17">
                  <c:v>6.9724300000000001</c:v>
                </c:pt>
                <c:pt idx="18">
                  <c:v>7.4691999999999998</c:v>
                </c:pt>
                <c:pt idx="19">
                  <c:v>7.9491899999999998</c:v>
                </c:pt>
                <c:pt idx="20">
                  <c:v>8.4139599999999994</c:v>
                </c:pt>
                <c:pt idx="21">
                  <c:v>8.86477</c:v>
                </c:pt>
                <c:pt idx="22">
                  <c:v>9.3031000000000006</c:v>
                </c:pt>
                <c:pt idx="23">
                  <c:v>9.7300299999999993</c:v>
                </c:pt>
                <c:pt idx="24">
                  <c:v>10.146699999999999</c:v>
                </c:pt>
                <c:pt idx="25">
                  <c:v>10.5541</c:v>
                </c:pt>
                <c:pt idx="26">
                  <c:v>10.9528</c:v>
                </c:pt>
                <c:pt idx="27">
                  <c:v>11.3436</c:v>
                </c:pt>
                <c:pt idx="28">
                  <c:v>11.7271</c:v>
                </c:pt>
                <c:pt idx="29">
                  <c:v>12.1043</c:v>
                </c:pt>
                <c:pt idx="30">
                  <c:v>12.475</c:v>
                </c:pt>
                <c:pt idx="31">
                  <c:v>12.8401</c:v>
                </c:pt>
                <c:pt idx="32">
                  <c:v>13.200100000000001</c:v>
                </c:pt>
                <c:pt idx="33">
                  <c:v>13.555400000000001</c:v>
                </c:pt>
                <c:pt idx="34">
                  <c:v>13.9064</c:v>
                </c:pt>
                <c:pt idx="35">
                  <c:v>14.253399999999999</c:v>
                </c:pt>
                <c:pt idx="36">
                  <c:v>14.5967</c:v>
                </c:pt>
                <c:pt idx="37">
                  <c:v>14.9368</c:v>
                </c:pt>
                <c:pt idx="38">
                  <c:v>15.2738</c:v>
                </c:pt>
                <c:pt idx="39">
                  <c:v>15.6082</c:v>
                </c:pt>
                <c:pt idx="40">
                  <c:v>15.940099999999999</c:v>
                </c:pt>
                <c:pt idx="41">
                  <c:v>16.269600000000001</c:v>
                </c:pt>
                <c:pt idx="42">
                  <c:v>16.597200000000001</c:v>
                </c:pt>
                <c:pt idx="43">
                  <c:v>16.923100000000002</c:v>
                </c:pt>
                <c:pt idx="44">
                  <c:v>17.247399999999999</c:v>
                </c:pt>
                <c:pt idx="45">
                  <c:v>17.570499999999999</c:v>
                </c:pt>
                <c:pt idx="46">
                  <c:v>17.892600000000002</c:v>
                </c:pt>
                <c:pt idx="47">
                  <c:v>18.213799999999999</c:v>
                </c:pt>
                <c:pt idx="48">
                  <c:v>18.534500000000001</c:v>
                </c:pt>
                <c:pt idx="49">
                  <c:v>18.854800000000001</c:v>
                </c:pt>
                <c:pt idx="50">
                  <c:v>19.174900000000001</c:v>
                </c:pt>
                <c:pt idx="51">
                  <c:v>19.495000000000001</c:v>
                </c:pt>
                <c:pt idx="52">
                  <c:v>19.8155</c:v>
                </c:pt>
                <c:pt idx="53">
                  <c:v>20.136199999999999</c:v>
                </c:pt>
                <c:pt idx="54">
                  <c:v>20.457699999999999</c:v>
                </c:pt>
                <c:pt idx="55">
                  <c:v>20.78</c:v>
                </c:pt>
                <c:pt idx="56">
                  <c:v>21.103300000000001</c:v>
                </c:pt>
                <c:pt idx="57">
                  <c:v>21.427800000000001</c:v>
                </c:pt>
                <c:pt idx="58">
                  <c:v>21.753900000000002</c:v>
                </c:pt>
                <c:pt idx="59">
                  <c:v>22.081700000000001</c:v>
                </c:pt>
                <c:pt idx="60">
                  <c:v>22.4115</c:v>
                </c:pt>
                <c:pt idx="61">
                  <c:v>22.743600000000001</c:v>
                </c:pt>
                <c:pt idx="62">
                  <c:v>23.0779</c:v>
                </c:pt>
                <c:pt idx="63">
                  <c:v>23.415099999999999</c:v>
                </c:pt>
                <c:pt idx="64">
                  <c:v>23.755299999999998</c:v>
                </c:pt>
                <c:pt idx="65">
                  <c:v>24.0989</c:v>
                </c:pt>
                <c:pt idx="66">
                  <c:v>24.445900000000002</c:v>
                </c:pt>
                <c:pt idx="67">
                  <c:v>24.796700000000001</c:v>
                </c:pt>
                <c:pt idx="68">
                  <c:v>25.152000000000001</c:v>
                </c:pt>
                <c:pt idx="69">
                  <c:v>25.511900000000001</c:v>
                </c:pt>
                <c:pt idx="70">
                  <c:v>25.876799999999999</c:v>
                </c:pt>
                <c:pt idx="71">
                  <c:v>26.247299999999999</c:v>
                </c:pt>
                <c:pt idx="72">
                  <c:v>26.623799999999999</c:v>
                </c:pt>
                <c:pt idx="73">
                  <c:v>27.007000000000001</c:v>
                </c:pt>
                <c:pt idx="74">
                  <c:v>27.396999999999998</c:v>
                </c:pt>
                <c:pt idx="75">
                  <c:v>27.795100000000001</c:v>
                </c:pt>
                <c:pt idx="76">
                  <c:v>28.202000000000002</c:v>
                </c:pt>
                <c:pt idx="77">
                  <c:v>28.618099999999998</c:v>
                </c:pt>
                <c:pt idx="78">
                  <c:v>29.044499999999999</c:v>
                </c:pt>
                <c:pt idx="79">
                  <c:v>29.4819</c:v>
                </c:pt>
                <c:pt idx="80">
                  <c:v>29.932200000000002</c:v>
                </c:pt>
                <c:pt idx="81">
                  <c:v>30.396000000000001</c:v>
                </c:pt>
                <c:pt idx="82">
                  <c:v>30.875599999999999</c:v>
                </c:pt>
                <c:pt idx="83">
                  <c:v>31.372499999999999</c:v>
                </c:pt>
                <c:pt idx="84">
                  <c:v>31.888999999999999</c:v>
                </c:pt>
                <c:pt idx="85">
                  <c:v>32.427799999999998</c:v>
                </c:pt>
                <c:pt idx="86">
                  <c:v>32.991900000000001</c:v>
                </c:pt>
                <c:pt idx="87">
                  <c:v>33.5852</c:v>
                </c:pt>
                <c:pt idx="88">
                  <c:v>34.212600000000002</c:v>
                </c:pt>
                <c:pt idx="89">
                  <c:v>34.879899999999999</c:v>
                </c:pt>
                <c:pt idx="90">
                  <c:v>35.595700000000001</c:v>
                </c:pt>
                <c:pt idx="91">
                  <c:v>36.369900000000001</c:v>
                </c:pt>
                <c:pt idx="92">
                  <c:v>37.217599999999997</c:v>
                </c:pt>
                <c:pt idx="93">
                  <c:v>38.159399999999998</c:v>
                </c:pt>
                <c:pt idx="94">
                  <c:v>39.226300000000002</c:v>
                </c:pt>
                <c:pt idx="95">
                  <c:v>40.469799999999999</c:v>
                </c:pt>
                <c:pt idx="96">
                  <c:v>41.985999999999997</c:v>
                </c:pt>
                <c:pt idx="97">
                  <c:v>43.974499999999999</c:v>
                </c:pt>
                <c:pt idx="98">
                  <c:v>47.043500000000002</c:v>
                </c:pt>
                <c:pt idx="99">
                  <c:v>55.003</c:v>
                </c:pt>
              </c:numCache>
            </c:numRef>
          </c:xVal>
          <c:yVal>
            <c:numRef>
              <c:f>'Box 2 - SS1 Data'!$BN$24:$BN$123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SS1 Data'!$BR$23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2 - SS1 Data'!$BR$24:$BR$123</c:f>
              <c:numCache>
                <c:formatCode>General</c:formatCode>
                <c:ptCount val="100"/>
                <c:pt idx="0">
                  <c:v>-9.55931</c:v>
                </c:pt>
                <c:pt idx="1">
                  <c:v>-6.5116399999999999</c:v>
                </c:pt>
                <c:pt idx="2">
                  <c:v>-4.6697199999999999</c:v>
                </c:pt>
                <c:pt idx="3">
                  <c:v>-3.3301799999999999</c:v>
                </c:pt>
                <c:pt idx="4">
                  <c:v>-2.2604199999999999</c:v>
                </c:pt>
                <c:pt idx="5">
                  <c:v>-1.3411900000000001</c:v>
                </c:pt>
                <c:pt idx="6">
                  <c:v>-0.53949999999999998</c:v>
                </c:pt>
                <c:pt idx="7">
                  <c:v>0.18873000000000001</c:v>
                </c:pt>
                <c:pt idx="8">
                  <c:v>0.85121999999999998</c:v>
                </c:pt>
                <c:pt idx="9">
                  <c:v>1.4716199999999999</c:v>
                </c:pt>
                <c:pt idx="10">
                  <c:v>2.0495700000000001</c:v>
                </c:pt>
                <c:pt idx="11">
                  <c:v>2.5993300000000001</c:v>
                </c:pt>
                <c:pt idx="12">
                  <c:v>3.1152600000000001</c:v>
                </c:pt>
                <c:pt idx="13">
                  <c:v>3.6203500000000002</c:v>
                </c:pt>
                <c:pt idx="14">
                  <c:v>4.0998700000000001</c:v>
                </c:pt>
                <c:pt idx="15">
                  <c:v>4.5647000000000002</c:v>
                </c:pt>
                <c:pt idx="16">
                  <c:v>5.0161300000000004</c:v>
                </c:pt>
                <c:pt idx="17">
                  <c:v>5.45472</c:v>
                </c:pt>
                <c:pt idx="18">
                  <c:v>5.8874599999999999</c:v>
                </c:pt>
                <c:pt idx="19">
                  <c:v>6.3068200000000001</c:v>
                </c:pt>
                <c:pt idx="20">
                  <c:v>6.7135600000000002</c:v>
                </c:pt>
                <c:pt idx="21">
                  <c:v>7.1159499999999998</c:v>
                </c:pt>
                <c:pt idx="22">
                  <c:v>7.5094900000000004</c:v>
                </c:pt>
                <c:pt idx="23">
                  <c:v>7.8964699999999999</c:v>
                </c:pt>
                <c:pt idx="24">
                  <c:v>8.2798400000000001</c:v>
                </c:pt>
                <c:pt idx="25">
                  <c:v>8.6524699999999992</c:v>
                </c:pt>
                <c:pt idx="26">
                  <c:v>9.0254100000000008</c:v>
                </c:pt>
                <c:pt idx="27">
                  <c:v>9.391</c:v>
                </c:pt>
                <c:pt idx="28">
                  <c:v>9.7551500000000004</c:v>
                </c:pt>
                <c:pt idx="29">
                  <c:v>10.111269999999999</c:v>
                </c:pt>
                <c:pt idx="30">
                  <c:v>10.46827</c:v>
                </c:pt>
                <c:pt idx="31">
                  <c:v>10.82047</c:v>
                </c:pt>
                <c:pt idx="32">
                  <c:v>11.164249999999999</c:v>
                </c:pt>
                <c:pt idx="33">
                  <c:v>11.50977</c:v>
                </c:pt>
                <c:pt idx="34">
                  <c:v>11.85191</c:v>
                </c:pt>
                <c:pt idx="35">
                  <c:v>12.19031</c:v>
                </c:pt>
                <c:pt idx="36">
                  <c:v>12.526109999999999</c:v>
                </c:pt>
                <c:pt idx="37">
                  <c:v>12.86022</c:v>
                </c:pt>
                <c:pt idx="38">
                  <c:v>13.19266</c:v>
                </c:pt>
                <c:pt idx="39">
                  <c:v>13.522169999999999</c:v>
                </c:pt>
                <c:pt idx="40">
                  <c:v>13.849159999999999</c:v>
                </c:pt>
                <c:pt idx="41">
                  <c:v>14.17535</c:v>
                </c:pt>
                <c:pt idx="42">
                  <c:v>14.500170000000001</c:v>
                </c:pt>
                <c:pt idx="43">
                  <c:v>14.823270000000001</c:v>
                </c:pt>
                <c:pt idx="44">
                  <c:v>15.143700000000001</c:v>
                </c:pt>
                <c:pt idx="45">
                  <c:v>15.465669999999999</c:v>
                </c:pt>
                <c:pt idx="46">
                  <c:v>15.78354</c:v>
                </c:pt>
                <c:pt idx="47">
                  <c:v>16.103950000000001</c:v>
                </c:pt>
                <c:pt idx="48">
                  <c:v>16.42201</c:v>
                </c:pt>
                <c:pt idx="49">
                  <c:v>16.738309999999998</c:v>
                </c:pt>
                <c:pt idx="50">
                  <c:v>17.055109999999999</c:v>
                </c:pt>
                <c:pt idx="51">
                  <c:v>17.372589999999999</c:v>
                </c:pt>
                <c:pt idx="52">
                  <c:v>17.69023</c:v>
                </c:pt>
                <c:pt idx="53">
                  <c:v>18.00741</c:v>
                </c:pt>
                <c:pt idx="54">
                  <c:v>18.326779999999999</c:v>
                </c:pt>
                <c:pt idx="55">
                  <c:v>18.64818</c:v>
                </c:pt>
                <c:pt idx="56">
                  <c:v>18.969090000000001</c:v>
                </c:pt>
                <c:pt idx="57">
                  <c:v>19.293369999999999</c:v>
                </c:pt>
                <c:pt idx="58">
                  <c:v>19.617609999999999</c:v>
                </c:pt>
                <c:pt idx="59">
                  <c:v>19.944220000000001</c:v>
                </c:pt>
                <c:pt idx="60">
                  <c:v>20.27402</c:v>
                </c:pt>
                <c:pt idx="61">
                  <c:v>20.606249999999999</c:v>
                </c:pt>
                <c:pt idx="62">
                  <c:v>20.939160000000001</c:v>
                </c:pt>
                <c:pt idx="63">
                  <c:v>21.272539999999999</c:v>
                </c:pt>
                <c:pt idx="64">
                  <c:v>21.612649999999999</c:v>
                </c:pt>
                <c:pt idx="65">
                  <c:v>21.95299</c:v>
                </c:pt>
                <c:pt idx="66">
                  <c:v>22.296759999999999</c:v>
                </c:pt>
                <c:pt idx="67">
                  <c:v>22.644950000000001</c:v>
                </c:pt>
                <c:pt idx="68">
                  <c:v>22.998539999999998</c:v>
                </c:pt>
                <c:pt idx="69">
                  <c:v>23.352640000000001</c:v>
                </c:pt>
                <c:pt idx="70">
                  <c:v>23.71255</c:v>
                </c:pt>
                <c:pt idx="71">
                  <c:v>24.07976</c:v>
                </c:pt>
                <c:pt idx="72">
                  <c:v>24.45017</c:v>
                </c:pt>
                <c:pt idx="73">
                  <c:v>24.828810000000001</c:v>
                </c:pt>
                <c:pt idx="74">
                  <c:v>25.217700000000001</c:v>
                </c:pt>
                <c:pt idx="75">
                  <c:v>25.612919999999999</c:v>
                </c:pt>
                <c:pt idx="76">
                  <c:v>26.0138</c:v>
                </c:pt>
                <c:pt idx="77">
                  <c:v>26.42259</c:v>
                </c:pt>
                <c:pt idx="78">
                  <c:v>26.843630000000001</c:v>
                </c:pt>
                <c:pt idx="79">
                  <c:v>27.274840000000001</c:v>
                </c:pt>
                <c:pt idx="80">
                  <c:v>27.721229999999998</c:v>
                </c:pt>
                <c:pt idx="81">
                  <c:v>28.179929999999999</c:v>
                </c:pt>
                <c:pt idx="82">
                  <c:v>28.653040000000001</c:v>
                </c:pt>
                <c:pt idx="83">
                  <c:v>29.136119999999998</c:v>
                </c:pt>
                <c:pt idx="84">
                  <c:v>29.642659999999999</c:v>
                </c:pt>
                <c:pt idx="85">
                  <c:v>30.173739999999999</c:v>
                </c:pt>
                <c:pt idx="86">
                  <c:v>30.726569999999999</c:v>
                </c:pt>
                <c:pt idx="87">
                  <c:v>31.308109999999999</c:v>
                </c:pt>
                <c:pt idx="88">
                  <c:v>31.928840000000001</c:v>
                </c:pt>
                <c:pt idx="89">
                  <c:v>32.596989999999998</c:v>
                </c:pt>
                <c:pt idx="90">
                  <c:v>33.313429999999997</c:v>
                </c:pt>
                <c:pt idx="91">
                  <c:v>34.098089999999999</c:v>
                </c:pt>
                <c:pt idx="92">
                  <c:v>34.968299999999999</c:v>
                </c:pt>
                <c:pt idx="93">
                  <c:v>35.93618</c:v>
                </c:pt>
                <c:pt idx="94">
                  <c:v>37.046930000000003</c:v>
                </c:pt>
                <c:pt idx="95">
                  <c:v>38.372419999999998</c:v>
                </c:pt>
                <c:pt idx="96">
                  <c:v>39.999809999999997</c:v>
                </c:pt>
                <c:pt idx="97">
                  <c:v>42.163330000000002</c:v>
                </c:pt>
                <c:pt idx="98">
                  <c:v>45.455649999999999</c:v>
                </c:pt>
                <c:pt idx="99">
                  <c:v>68.974990000000005</c:v>
                </c:pt>
              </c:numCache>
            </c:numRef>
          </c:xVal>
          <c:yVal>
            <c:numRef>
              <c:f>'Box 2 - SS1 Data'!$BN$24:$BN$123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005312"/>
        <c:axId val="155007232"/>
      </c:scatterChart>
      <c:valAx>
        <c:axId val="15500531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3 - All nodes active UL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5007232"/>
        <c:crosses val="autoZero"/>
        <c:crossBetween val="midCat"/>
      </c:valAx>
      <c:valAx>
        <c:axId val="15500723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5005312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595"/>
          <c:y val="0.2907129685712363"/>
          <c:w val="0.16467607429851783"/>
          <c:h val="0.2692363266750041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6734883569862"/>
          <c:y val="5.7273571572784156E-2"/>
          <c:w val="0.83087231635609282"/>
          <c:h val="0.78458388855239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SS2 Data'!$M$23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SS2 Data'!$M$24:$M$123</c:f>
              <c:numCache>
                <c:formatCode>General</c:formatCode>
                <c:ptCount val="100"/>
                <c:pt idx="0">
                  <c:v>35.439672146533503</c:v>
                </c:pt>
                <c:pt idx="1">
                  <c:v>36.548372374844398</c:v>
                </c:pt>
                <c:pt idx="2">
                  <c:v>37.209800782300803</c:v>
                </c:pt>
                <c:pt idx="3">
                  <c:v>37.711617340734399</c:v>
                </c:pt>
                <c:pt idx="4">
                  <c:v>38.168142154510399</c:v>
                </c:pt>
                <c:pt idx="5">
                  <c:v>38.561042379547601</c:v>
                </c:pt>
                <c:pt idx="6">
                  <c:v>38.896290136588902</c:v>
                </c:pt>
                <c:pt idx="7">
                  <c:v>39.203551009106</c:v>
                </c:pt>
                <c:pt idx="8">
                  <c:v>39.547391131344597</c:v>
                </c:pt>
                <c:pt idx="9">
                  <c:v>39.829489196230099</c:v>
                </c:pt>
                <c:pt idx="10">
                  <c:v>40.023963614164401</c:v>
                </c:pt>
                <c:pt idx="11">
                  <c:v>40.218963442466404</c:v>
                </c:pt>
                <c:pt idx="12">
                  <c:v>40.438958941206401</c:v>
                </c:pt>
                <c:pt idx="13">
                  <c:v>40.641291155725298</c:v>
                </c:pt>
                <c:pt idx="14">
                  <c:v>40.811950398673503</c:v>
                </c:pt>
                <c:pt idx="15">
                  <c:v>40.999008425856502</c:v>
                </c:pt>
                <c:pt idx="16">
                  <c:v>41.205502154439202</c:v>
                </c:pt>
                <c:pt idx="17">
                  <c:v>41.383497049396603</c:v>
                </c:pt>
                <c:pt idx="18">
                  <c:v>41.586754470830698</c:v>
                </c:pt>
                <c:pt idx="19">
                  <c:v>41.756104038200696</c:v>
                </c:pt>
                <c:pt idx="20">
                  <c:v>41.938286788948503</c:v>
                </c:pt>
                <c:pt idx="21">
                  <c:v>42.107073017445799</c:v>
                </c:pt>
                <c:pt idx="22">
                  <c:v>42.277996083931797</c:v>
                </c:pt>
                <c:pt idx="23">
                  <c:v>42.417671857250802</c:v>
                </c:pt>
                <c:pt idx="24">
                  <c:v>42.555197039133198</c:v>
                </c:pt>
                <c:pt idx="25">
                  <c:v>42.726657171786798</c:v>
                </c:pt>
                <c:pt idx="26">
                  <c:v>42.889609616949301</c:v>
                </c:pt>
                <c:pt idx="27">
                  <c:v>43.065557935700902</c:v>
                </c:pt>
                <c:pt idx="28">
                  <c:v>43.2094722194471</c:v>
                </c:pt>
                <c:pt idx="29">
                  <c:v>43.327995325521698</c:v>
                </c:pt>
                <c:pt idx="30">
                  <c:v>43.4588692509938</c:v>
                </c:pt>
                <c:pt idx="31">
                  <c:v>43.589222487784603</c:v>
                </c:pt>
                <c:pt idx="32">
                  <c:v>43.7322136219206</c:v>
                </c:pt>
                <c:pt idx="33">
                  <c:v>43.860416382426799</c:v>
                </c:pt>
                <c:pt idx="34">
                  <c:v>43.994281958796499</c:v>
                </c:pt>
                <c:pt idx="35">
                  <c:v>44.140980320489398</c:v>
                </c:pt>
                <c:pt idx="36">
                  <c:v>44.254884352417001</c:v>
                </c:pt>
                <c:pt idx="37">
                  <c:v>44.386146654445298</c:v>
                </c:pt>
                <c:pt idx="38">
                  <c:v>44.5307284836422</c:v>
                </c:pt>
                <c:pt idx="39">
                  <c:v>44.662886115296502</c:v>
                </c:pt>
                <c:pt idx="40">
                  <c:v>44.783790585010003</c:v>
                </c:pt>
                <c:pt idx="41">
                  <c:v>44.908849220182901</c:v>
                </c:pt>
                <c:pt idx="42">
                  <c:v>45.021942769217702</c:v>
                </c:pt>
                <c:pt idx="43">
                  <c:v>45.145383293041697</c:v>
                </c:pt>
                <c:pt idx="44">
                  <c:v>45.2609474724932</c:v>
                </c:pt>
                <c:pt idx="45">
                  <c:v>45.354579887250097</c:v>
                </c:pt>
                <c:pt idx="46">
                  <c:v>45.455219711683803</c:v>
                </c:pt>
                <c:pt idx="47">
                  <c:v>45.575485850920998</c:v>
                </c:pt>
                <c:pt idx="48">
                  <c:v>45.665806729579103</c:v>
                </c:pt>
                <c:pt idx="49">
                  <c:v>45.778973897586702</c:v>
                </c:pt>
                <c:pt idx="50">
                  <c:v>45.889735305024999</c:v>
                </c:pt>
                <c:pt idx="51">
                  <c:v>46.003608235981297</c:v>
                </c:pt>
                <c:pt idx="52">
                  <c:v>46.121319319171</c:v>
                </c:pt>
                <c:pt idx="53">
                  <c:v>46.223948387327802</c:v>
                </c:pt>
                <c:pt idx="54">
                  <c:v>46.349116825959797</c:v>
                </c:pt>
                <c:pt idx="55">
                  <c:v>46.472708101505098</c:v>
                </c:pt>
                <c:pt idx="56">
                  <c:v>46.605730037469201</c:v>
                </c:pt>
                <c:pt idx="57">
                  <c:v>46.722986577117702</c:v>
                </c:pt>
                <c:pt idx="58">
                  <c:v>46.851827280602997</c:v>
                </c:pt>
                <c:pt idx="59">
                  <c:v>46.982299428300998</c:v>
                </c:pt>
                <c:pt idx="60">
                  <c:v>47.112713319011</c:v>
                </c:pt>
                <c:pt idx="61">
                  <c:v>47.249485861041002</c:v>
                </c:pt>
                <c:pt idx="62">
                  <c:v>47.375506870549302</c:v>
                </c:pt>
                <c:pt idx="63">
                  <c:v>47.502309981821298</c:v>
                </c:pt>
                <c:pt idx="64">
                  <c:v>47.625721765688503</c:v>
                </c:pt>
                <c:pt idx="65">
                  <c:v>47.7827882143404</c:v>
                </c:pt>
                <c:pt idx="66">
                  <c:v>47.911411305287501</c:v>
                </c:pt>
                <c:pt idx="67">
                  <c:v>48.043658304364399</c:v>
                </c:pt>
                <c:pt idx="68">
                  <c:v>48.187095613545601</c:v>
                </c:pt>
                <c:pt idx="69">
                  <c:v>48.347733516972298</c:v>
                </c:pt>
                <c:pt idx="70">
                  <c:v>48.507616893799899</c:v>
                </c:pt>
                <c:pt idx="71">
                  <c:v>48.633304998184798</c:v>
                </c:pt>
                <c:pt idx="72">
                  <c:v>48.767104208799502</c:v>
                </c:pt>
                <c:pt idx="73">
                  <c:v>48.896325255325699</c:v>
                </c:pt>
                <c:pt idx="74">
                  <c:v>49.033829593504102</c:v>
                </c:pt>
                <c:pt idx="75">
                  <c:v>49.192994727242301</c:v>
                </c:pt>
                <c:pt idx="76">
                  <c:v>49.328805365330297</c:v>
                </c:pt>
                <c:pt idx="77">
                  <c:v>49.487378334946897</c:v>
                </c:pt>
                <c:pt idx="78">
                  <c:v>49.655454681057897</c:v>
                </c:pt>
                <c:pt idx="79">
                  <c:v>49.8254911525881</c:v>
                </c:pt>
                <c:pt idx="80">
                  <c:v>49.994126551707303</c:v>
                </c:pt>
                <c:pt idx="81">
                  <c:v>50.168811927538997</c:v>
                </c:pt>
                <c:pt idx="82">
                  <c:v>50.3337353806061</c:v>
                </c:pt>
                <c:pt idx="83">
                  <c:v>50.5018485022756</c:v>
                </c:pt>
                <c:pt idx="84">
                  <c:v>50.704433049184999</c:v>
                </c:pt>
                <c:pt idx="85">
                  <c:v>50.898375179351497</c:v>
                </c:pt>
                <c:pt idx="86">
                  <c:v>51.096186480396</c:v>
                </c:pt>
                <c:pt idx="87">
                  <c:v>51.351567261714898</c:v>
                </c:pt>
                <c:pt idx="88">
                  <c:v>51.583340200351998</c:v>
                </c:pt>
                <c:pt idx="89">
                  <c:v>51.874817703984199</c:v>
                </c:pt>
                <c:pt idx="90">
                  <c:v>52.159768471074202</c:v>
                </c:pt>
                <c:pt idx="91">
                  <c:v>52.500554348743798</c:v>
                </c:pt>
                <c:pt idx="92">
                  <c:v>52.885186229206198</c:v>
                </c:pt>
                <c:pt idx="93">
                  <c:v>53.294542898620499</c:v>
                </c:pt>
                <c:pt idx="94">
                  <c:v>53.859099201595001</c:v>
                </c:pt>
                <c:pt idx="95">
                  <c:v>54.4278166918469</c:v>
                </c:pt>
                <c:pt idx="96">
                  <c:v>55.127486550741203</c:v>
                </c:pt>
                <c:pt idx="97">
                  <c:v>55.8634692708087</c:v>
                </c:pt>
                <c:pt idx="98">
                  <c:v>56.907034159320503</c:v>
                </c:pt>
                <c:pt idx="99">
                  <c:v>62.239705884302097</c:v>
                </c:pt>
              </c:numCache>
            </c:numRef>
          </c:xVal>
          <c:yVal>
            <c:numRef>
              <c:f>'Box 2 - SS2 Data'!$L$24:$L$123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SS2 Data'!$N$23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SS2 Data'!$N$24:$N$123</c:f>
              <c:numCache>
                <c:formatCode>General</c:formatCode>
                <c:ptCount val="100"/>
                <c:pt idx="0">
                  <c:v>34.997999999999998</c:v>
                </c:pt>
                <c:pt idx="1">
                  <c:v>36.171999999999997</c:v>
                </c:pt>
                <c:pt idx="2">
                  <c:v>37.014000000000003</c:v>
                </c:pt>
                <c:pt idx="3">
                  <c:v>37.575000000000003</c:v>
                </c:pt>
                <c:pt idx="4">
                  <c:v>38.073999999999998</c:v>
                </c:pt>
                <c:pt idx="5">
                  <c:v>38.515999999999998</c:v>
                </c:pt>
                <c:pt idx="6">
                  <c:v>38.877000000000002</c:v>
                </c:pt>
                <c:pt idx="7">
                  <c:v>39.197000000000003</c:v>
                </c:pt>
                <c:pt idx="8">
                  <c:v>39.494999999999997</c:v>
                </c:pt>
                <c:pt idx="9">
                  <c:v>39.738</c:v>
                </c:pt>
                <c:pt idx="10">
                  <c:v>40.018000000000001</c:v>
                </c:pt>
                <c:pt idx="11">
                  <c:v>40.265999999999998</c:v>
                </c:pt>
                <c:pt idx="12">
                  <c:v>40.473999999999997</c:v>
                </c:pt>
                <c:pt idx="13">
                  <c:v>40.686</c:v>
                </c:pt>
                <c:pt idx="14">
                  <c:v>40.877000000000002</c:v>
                </c:pt>
                <c:pt idx="15">
                  <c:v>41.085000000000001</c:v>
                </c:pt>
                <c:pt idx="16">
                  <c:v>41.271999999999998</c:v>
                </c:pt>
                <c:pt idx="17">
                  <c:v>41.444000000000003</c:v>
                </c:pt>
                <c:pt idx="18">
                  <c:v>41.637999999999998</c:v>
                </c:pt>
                <c:pt idx="19">
                  <c:v>41.795000000000002</c:v>
                </c:pt>
                <c:pt idx="20">
                  <c:v>41.95</c:v>
                </c:pt>
                <c:pt idx="21">
                  <c:v>42.109000000000002</c:v>
                </c:pt>
                <c:pt idx="22">
                  <c:v>42.259</c:v>
                </c:pt>
                <c:pt idx="23">
                  <c:v>42.417000000000002</c:v>
                </c:pt>
                <c:pt idx="24">
                  <c:v>42.573999999999998</c:v>
                </c:pt>
                <c:pt idx="25">
                  <c:v>42.744</c:v>
                </c:pt>
                <c:pt idx="26">
                  <c:v>42.883000000000003</c:v>
                </c:pt>
                <c:pt idx="27">
                  <c:v>43.014000000000003</c:v>
                </c:pt>
                <c:pt idx="28">
                  <c:v>43.154000000000003</c:v>
                </c:pt>
                <c:pt idx="29">
                  <c:v>43.280999999999999</c:v>
                </c:pt>
                <c:pt idx="30">
                  <c:v>43.415999999999997</c:v>
                </c:pt>
                <c:pt idx="31">
                  <c:v>43.548999999999999</c:v>
                </c:pt>
                <c:pt idx="32">
                  <c:v>43.689</c:v>
                </c:pt>
                <c:pt idx="33">
                  <c:v>43.826999999999998</c:v>
                </c:pt>
                <c:pt idx="34">
                  <c:v>43.947000000000003</c:v>
                </c:pt>
                <c:pt idx="35">
                  <c:v>44.078000000000003</c:v>
                </c:pt>
                <c:pt idx="36">
                  <c:v>44.21</c:v>
                </c:pt>
                <c:pt idx="37">
                  <c:v>44.335000000000001</c:v>
                </c:pt>
                <c:pt idx="38">
                  <c:v>44.457999999999998</c:v>
                </c:pt>
                <c:pt idx="39">
                  <c:v>44.579000000000001</c:v>
                </c:pt>
                <c:pt idx="40">
                  <c:v>44.706000000000003</c:v>
                </c:pt>
                <c:pt idx="41">
                  <c:v>44.82</c:v>
                </c:pt>
                <c:pt idx="42">
                  <c:v>44.945999999999998</c:v>
                </c:pt>
                <c:pt idx="43">
                  <c:v>45.057000000000002</c:v>
                </c:pt>
                <c:pt idx="44">
                  <c:v>45.186</c:v>
                </c:pt>
                <c:pt idx="45">
                  <c:v>45.302999999999997</c:v>
                </c:pt>
                <c:pt idx="46">
                  <c:v>45.42</c:v>
                </c:pt>
                <c:pt idx="47">
                  <c:v>45.545999999999999</c:v>
                </c:pt>
                <c:pt idx="48">
                  <c:v>45.655999999999999</c:v>
                </c:pt>
                <c:pt idx="49">
                  <c:v>45.786999999999999</c:v>
                </c:pt>
                <c:pt idx="50">
                  <c:v>45.902000000000001</c:v>
                </c:pt>
                <c:pt idx="51">
                  <c:v>46.023000000000003</c:v>
                </c:pt>
                <c:pt idx="52">
                  <c:v>46.148000000000003</c:v>
                </c:pt>
                <c:pt idx="53">
                  <c:v>46.277000000000001</c:v>
                </c:pt>
                <c:pt idx="54">
                  <c:v>46.41</c:v>
                </c:pt>
                <c:pt idx="55">
                  <c:v>46.537999999999997</c:v>
                </c:pt>
                <c:pt idx="56">
                  <c:v>46.652999999999999</c:v>
                </c:pt>
                <c:pt idx="57">
                  <c:v>46.783000000000001</c:v>
                </c:pt>
                <c:pt idx="58">
                  <c:v>46.917000000000002</c:v>
                </c:pt>
                <c:pt idx="59">
                  <c:v>47.061</c:v>
                </c:pt>
                <c:pt idx="60">
                  <c:v>47.201000000000001</c:v>
                </c:pt>
                <c:pt idx="61">
                  <c:v>47.335000000000001</c:v>
                </c:pt>
                <c:pt idx="62">
                  <c:v>47.465000000000003</c:v>
                </c:pt>
                <c:pt idx="63">
                  <c:v>47.59</c:v>
                </c:pt>
                <c:pt idx="64">
                  <c:v>47.738999999999997</c:v>
                </c:pt>
                <c:pt idx="65">
                  <c:v>47.886000000000003</c:v>
                </c:pt>
                <c:pt idx="66">
                  <c:v>48.018000000000001</c:v>
                </c:pt>
                <c:pt idx="67">
                  <c:v>48.16</c:v>
                </c:pt>
                <c:pt idx="68">
                  <c:v>48.292999999999999</c:v>
                </c:pt>
                <c:pt idx="69">
                  <c:v>48.429000000000002</c:v>
                </c:pt>
                <c:pt idx="70">
                  <c:v>48.573</c:v>
                </c:pt>
                <c:pt idx="71">
                  <c:v>48.720999999999997</c:v>
                </c:pt>
                <c:pt idx="72">
                  <c:v>48.88</c:v>
                </c:pt>
                <c:pt idx="73">
                  <c:v>49.042000000000002</c:v>
                </c:pt>
                <c:pt idx="74">
                  <c:v>49.213000000000001</c:v>
                </c:pt>
                <c:pt idx="75">
                  <c:v>49.390999999999998</c:v>
                </c:pt>
                <c:pt idx="76">
                  <c:v>49.548000000000002</c:v>
                </c:pt>
                <c:pt idx="77">
                  <c:v>49.72</c:v>
                </c:pt>
                <c:pt idx="78">
                  <c:v>49.887999999999998</c:v>
                </c:pt>
                <c:pt idx="79">
                  <c:v>50.067999999999998</c:v>
                </c:pt>
                <c:pt idx="80">
                  <c:v>50.25</c:v>
                </c:pt>
                <c:pt idx="81">
                  <c:v>50.448</c:v>
                </c:pt>
                <c:pt idx="82">
                  <c:v>50.631999999999998</c:v>
                </c:pt>
                <c:pt idx="83">
                  <c:v>50.857999999999997</c:v>
                </c:pt>
                <c:pt idx="84">
                  <c:v>51.085999999999999</c:v>
                </c:pt>
                <c:pt idx="85">
                  <c:v>51.322000000000003</c:v>
                </c:pt>
                <c:pt idx="86">
                  <c:v>51.579000000000001</c:v>
                </c:pt>
                <c:pt idx="87">
                  <c:v>51.845999999999997</c:v>
                </c:pt>
                <c:pt idx="88">
                  <c:v>52.116999999999997</c:v>
                </c:pt>
                <c:pt idx="89">
                  <c:v>52.417000000000002</c:v>
                </c:pt>
                <c:pt idx="90">
                  <c:v>52.726999999999997</c:v>
                </c:pt>
                <c:pt idx="91">
                  <c:v>53.094999999999999</c:v>
                </c:pt>
                <c:pt idx="92">
                  <c:v>53.468000000000004</c:v>
                </c:pt>
                <c:pt idx="93">
                  <c:v>53.942999999999998</c:v>
                </c:pt>
                <c:pt idx="94">
                  <c:v>54.438000000000002</c:v>
                </c:pt>
                <c:pt idx="95">
                  <c:v>55.055999999999997</c:v>
                </c:pt>
                <c:pt idx="96">
                  <c:v>55.881</c:v>
                </c:pt>
                <c:pt idx="97">
                  <c:v>56.893999999999998</c:v>
                </c:pt>
                <c:pt idx="98">
                  <c:v>58.43</c:v>
                </c:pt>
                <c:pt idx="99">
                  <c:v>74.052000000000007</c:v>
                </c:pt>
              </c:numCache>
            </c:numRef>
          </c:xVal>
          <c:yVal>
            <c:numRef>
              <c:f>'Box 2 - SS2 Data'!$L$24:$L$123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SS2 Data'!$O$23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SS2 Data'!$O$24:$O$123</c:f>
              <c:numCache>
                <c:formatCode>General</c:formatCode>
                <c:ptCount val="100"/>
                <c:pt idx="0">
                  <c:v>35.181399999999996</c:v>
                </c:pt>
                <c:pt idx="1">
                  <c:v>36.328800000000001</c:v>
                </c:pt>
                <c:pt idx="2">
                  <c:v>37.062800000000003</c:v>
                </c:pt>
                <c:pt idx="3">
                  <c:v>37.611400000000003</c:v>
                </c:pt>
                <c:pt idx="4">
                  <c:v>38.064900000000002</c:v>
                </c:pt>
                <c:pt idx="5">
                  <c:v>38.461300000000001</c:v>
                </c:pt>
                <c:pt idx="6">
                  <c:v>38.805799999999998</c:v>
                </c:pt>
                <c:pt idx="7">
                  <c:v>39.119999999999997</c:v>
                </c:pt>
                <c:pt idx="8">
                  <c:v>39.408200000000001</c:v>
                </c:pt>
                <c:pt idx="9">
                  <c:v>39.673999999999999</c:v>
                </c:pt>
                <c:pt idx="10">
                  <c:v>39.924100000000003</c:v>
                </c:pt>
                <c:pt idx="11">
                  <c:v>40.156100000000002</c:v>
                </c:pt>
                <c:pt idx="12">
                  <c:v>40.378799999999998</c:v>
                </c:pt>
                <c:pt idx="13">
                  <c:v>40.591700000000003</c:v>
                </c:pt>
                <c:pt idx="14">
                  <c:v>40.792499999999997</c:v>
                </c:pt>
                <c:pt idx="15">
                  <c:v>40.984699999999997</c:v>
                </c:pt>
                <c:pt idx="16">
                  <c:v>41.174799999999998</c:v>
                </c:pt>
                <c:pt idx="17">
                  <c:v>41.358199999999997</c:v>
                </c:pt>
                <c:pt idx="18">
                  <c:v>41.533200000000001</c:v>
                </c:pt>
                <c:pt idx="19">
                  <c:v>41.703400000000002</c:v>
                </c:pt>
                <c:pt idx="20">
                  <c:v>41.87</c:v>
                </c:pt>
                <c:pt idx="21">
                  <c:v>42.029400000000003</c:v>
                </c:pt>
                <c:pt idx="22">
                  <c:v>42.184199999999997</c:v>
                </c:pt>
                <c:pt idx="23">
                  <c:v>42.335900000000002</c:v>
                </c:pt>
                <c:pt idx="24">
                  <c:v>42.4848</c:v>
                </c:pt>
                <c:pt idx="25">
                  <c:v>42.634599999999999</c:v>
                </c:pt>
                <c:pt idx="26">
                  <c:v>42.780799999999999</c:v>
                </c:pt>
                <c:pt idx="27">
                  <c:v>42.921500000000002</c:v>
                </c:pt>
                <c:pt idx="28">
                  <c:v>43.061999999999998</c:v>
                </c:pt>
                <c:pt idx="29">
                  <c:v>43.200400000000002</c:v>
                </c:pt>
                <c:pt idx="30">
                  <c:v>43.336500000000001</c:v>
                </c:pt>
                <c:pt idx="31">
                  <c:v>43.471499999999999</c:v>
                </c:pt>
                <c:pt idx="32">
                  <c:v>43.604199999999999</c:v>
                </c:pt>
                <c:pt idx="33">
                  <c:v>43.735199999999999</c:v>
                </c:pt>
                <c:pt idx="34">
                  <c:v>43.865699999999997</c:v>
                </c:pt>
                <c:pt idx="35">
                  <c:v>43.994999999999997</c:v>
                </c:pt>
                <c:pt idx="36">
                  <c:v>44.122100000000003</c:v>
                </c:pt>
                <c:pt idx="37">
                  <c:v>44.247799999999998</c:v>
                </c:pt>
                <c:pt idx="38">
                  <c:v>44.372300000000003</c:v>
                </c:pt>
                <c:pt idx="39">
                  <c:v>44.497700000000002</c:v>
                </c:pt>
                <c:pt idx="40">
                  <c:v>44.623800000000003</c:v>
                </c:pt>
                <c:pt idx="41">
                  <c:v>44.747100000000003</c:v>
                </c:pt>
                <c:pt idx="42">
                  <c:v>44.870800000000003</c:v>
                </c:pt>
                <c:pt idx="43">
                  <c:v>44.994599999999998</c:v>
                </c:pt>
                <c:pt idx="44">
                  <c:v>45.116900000000001</c:v>
                </c:pt>
                <c:pt idx="45">
                  <c:v>45.239400000000003</c:v>
                </c:pt>
                <c:pt idx="46">
                  <c:v>45.362299999999998</c:v>
                </c:pt>
                <c:pt idx="47">
                  <c:v>45.485100000000003</c:v>
                </c:pt>
                <c:pt idx="48">
                  <c:v>45.6081</c:v>
                </c:pt>
                <c:pt idx="49">
                  <c:v>45.730499999999999</c:v>
                </c:pt>
                <c:pt idx="50">
                  <c:v>45.853499999999997</c:v>
                </c:pt>
                <c:pt idx="51">
                  <c:v>45.976199999999999</c:v>
                </c:pt>
                <c:pt idx="52">
                  <c:v>46.1004</c:v>
                </c:pt>
                <c:pt idx="53">
                  <c:v>46.2241</c:v>
                </c:pt>
                <c:pt idx="54">
                  <c:v>46.349800000000002</c:v>
                </c:pt>
                <c:pt idx="55">
                  <c:v>46.475299999999997</c:v>
                </c:pt>
                <c:pt idx="56">
                  <c:v>46.6021</c:v>
                </c:pt>
                <c:pt idx="57">
                  <c:v>46.728900000000003</c:v>
                </c:pt>
                <c:pt idx="58">
                  <c:v>46.856699999999996</c:v>
                </c:pt>
                <c:pt idx="59">
                  <c:v>46.986400000000003</c:v>
                </c:pt>
                <c:pt idx="60">
                  <c:v>47.1158</c:v>
                </c:pt>
                <c:pt idx="61">
                  <c:v>47.247900000000001</c:v>
                </c:pt>
                <c:pt idx="62">
                  <c:v>47.378500000000003</c:v>
                </c:pt>
                <c:pt idx="63">
                  <c:v>47.511000000000003</c:v>
                </c:pt>
                <c:pt idx="64">
                  <c:v>47.647399999999998</c:v>
                </c:pt>
                <c:pt idx="65">
                  <c:v>47.785499999999999</c:v>
                </c:pt>
                <c:pt idx="66">
                  <c:v>47.926000000000002</c:v>
                </c:pt>
                <c:pt idx="67">
                  <c:v>48.067100000000003</c:v>
                </c:pt>
                <c:pt idx="68">
                  <c:v>48.210299999999997</c:v>
                </c:pt>
                <c:pt idx="69">
                  <c:v>48.361199999999997</c:v>
                </c:pt>
                <c:pt idx="70">
                  <c:v>48.510300000000001</c:v>
                </c:pt>
                <c:pt idx="71">
                  <c:v>48.663499999999999</c:v>
                </c:pt>
                <c:pt idx="72">
                  <c:v>48.819899999999997</c:v>
                </c:pt>
                <c:pt idx="73">
                  <c:v>48.977600000000002</c:v>
                </c:pt>
                <c:pt idx="74">
                  <c:v>49.136699999999998</c:v>
                </c:pt>
                <c:pt idx="75">
                  <c:v>49.301499999999997</c:v>
                </c:pt>
                <c:pt idx="76">
                  <c:v>49.469000000000001</c:v>
                </c:pt>
                <c:pt idx="77">
                  <c:v>49.643900000000002</c:v>
                </c:pt>
                <c:pt idx="78">
                  <c:v>49.821300000000001</c:v>
                </c:pt>
                <c:pt idx="79">
                  <c:v>50.003799999999998</c:v>
                </c:pt>
                <c:pt idx="80">
                  <c:v>50.193100000000001</c:v>
                </c:pt>
                <c:pt idx="81">
                  <c:v>50.392099999999999</c:v>
                </c:pt>
                <c:pt idx="82">
                  <c:v>50.598100000000002</c:v>
                </c:pt>
                <c:pt idx="83">
                  <c:v>50.807200000000002</c:v>
                </c:pt>
                <c:pt idx="84">
                  <c:v>51.026299999999999</c:v>
                </c:pt>
                <c:pt idx="85">
                  <c:v>51.257899999999999</c:v>
                </c:pt>
                <c:pt idx="86">
                  <c:v>51.497599999999998</c:v>
                </c:pt>
                <c:pt idx="87">
                  <c:v>51.752200000000002</c:v>
                </c:pt>
                <c:pt idx="88">
                  <c:v>52.018900000000002</c:v>
                </c:pt>
                <c:pt idx="89">
                  <c:v>52.3035</c:v>
                </c:pt>
                <c:pt idx="90">
                  <c:v>52.605400000000003</c:v>
                </c:pt>
                <c:pt idx="91">
                  <c:v>52.937199999999997</c:v>
                </c:pt>
                <c:pt idx="92">
                  <c:v>53.297199999999997</c:v>
                </c:pt>
                <c:pt idx="93">
                  <c:v>53.700200000000002</c:v>
                </c:pt>
                <c:pt idx="94">
                  <c:v>54.176699999999997</c:v>
                </c:pt>
                <c:pt idx="95">
                  <c:v>54.741199999999999</c:v>
                </c:pt>
                <c:pt idx="96">
                  <c:v>55.446300000000001</c:v>
                </c:pt>
                <c:pt idx="97">
                  <c:v>56.4163</c:v>
                </c:pt>
                <c:pt idx="98">
                  <c:v>57.955100000000002</c:v>
                </c:pt>
                <c:pt idx="99">
                  <c:v>62.263100000000001</c:v>
                </c:pt>
              </c:numCache>
            </c:numRef>
          </c:xVal>
          <c:yVal>
            <c:numRef>
              <c:f>'Box 2 - SS2 Data'!$L$24:$L$123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SS2 Data'!$P$23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2 - SS2 Data'!$P$24:$P$123</c:f>
              <c:numCache>
                <c:formatCode>General</c:formatCode>
                <c:ptCount val="100"/>
                <c:pt idx="0">
                  <c:v>35.505699999999997</c:v>
                </c:pt>
                <c:pt idx="1">
                  <c:v>36.628</c:v>
                </c:pt>
                <c:pt idx="2">
                  <c:v>37.351100000000002</c:v>
                </c:pt>
                <c:pt idx="3">
                  <c:v>37.903799999999997</c:v>
                </c:pt>
                <c:pt idx="4">
                  <c:v>38.372700000000002</c:v>
                </c:pt>
                <c:pt idx="5">
                  <c:v>38.786299999999997</c:v>
                </c:pt>
                <c:pt idx="6">
                  <c:v>39.141199999999998</c:v>
                </c:pt>
                <c:pt idx="7">
                  <c:v>39.435299999999998</c:v>
                </c:pt>
                <c:pt idx="8">
                  <c:v>39.721800000000002</c:v>
                </c:pt>
                <c:pt idx="9">
                  <c:v>39.988599999999998</c:v>
                </c:pt>
                <c:pt idx="10">
                  <c:v>40.235199999999999</c:v>
                </c:pt>
                <c:pt idx="11">
                  <c:v>40.471600000000002</c:v>
                </c:pt>
                <c:pt idx="12">
                  <c:v>40.701999999999998</c:v>
                </c:pt>
                <c:pt idx="13">
                  <c:v>40.896099999999997</c:v>
                </c:pt>
                <c:pt idx="14">
                  <c:v>41.102499999999999</c:v>
                </c:pt>
                <c:pt idx="15">
                  <c:v>41.2988</c:v>
                </c:pt>
                <c:pt idx="16">
                  <c:v>41.481099999999998</c:v>
                </c:pt>
                <c:pt idx="17">
                  <c:v>41.645499999999998</c:v>
                </c:pt>
                <c:pt idx="18">
                  <c:v>41.817999999999998</c:v>
                </c:pt>
                <c:pt idx="19">
                  <c:v>41.9925</c:v>
                </c:pt>
                <c:pt idx="20">
                  <c:v>42.155500000000004</c:v>
                </c:pt>
                <c:pt idx="21">
                  <c:v>42.302999999999997</c:v>
                </c:pt>
                <c:pt idx="22">
                  <c:v>42.4557</c:v>
                </c:pt>
                <c:pt idx="23">
                  <c:v>42.607199999999999</c:v>
                </c:pt>
                <c:pt idx="24">
                  <c:v>42.748600000000003</c:v>
                </c:pt>
                <c:pt idx="25">
                  <c:v>42.904499999999999</c:v>
                </c:pt>
                <c:pt idx="26">
                  <c:v>43.054099999999998</c:v>
                </c:pt>
                <c:pt idx="27">
                  <c:v>43.192</c:v>
                </c:pt>
                <c:pt idx="28">
                  <c:v>43.330100000000002</c:v>
                </c:pt>
                <c:pt idx="29">
                  <c:v>43.467500000000001</c:v>
                </c:pt>
                <c:pt idx="30">
                  <c:v>43.601399999999998</c:v>
                </c:pt>
                <c:pt idx="31">
                  <c:v>43.741100000000003</c:v>
                </c:pt>
                <c:pt idx="32">
                  <c:v>43.8733</c:v>
                </c:pt>
                <c:pt idx="33">
                  <c:v>43.997599999999998</c:v>
                </c:pt>
                <c:pt idx="34">
                  <c:v>44.131799999999998</c:v>
                </c:pt>
                <c:pt idx="35">
                  <c:v>44.262999999999998</c:v>
                </c:pt>
                <c:pt idx="36">
                  <c:v>44.392600000000002</c:v>
                </c:pt>
                <c:pt idx="37">
                  <c:v>44.510399999999997</c:v>
                </c:pt>
                <c:pt idx="38">
                  <c:v>44.639600000000002</c:v>
                </c:pt>
                <c:pt idx="39">
                  <c:v>44.767200000000003</c:v>
                </c:pt>
                <c:pt idx="40">
                  <c:v>44.887799999999999</c:v>
                </c:pt>
                <c:pt idx="41">
                  <c:v>45.006799999999998</c:v>
                </c:pt>
                <c:pt idx="42">
                  <c:v>45.1295</c:v>
                </c:pt>
                <c:pt idx="43">
                  <c:v>45.254199999999997</c:v>
                </c:pt>
                <c:pt idx="44">
                  <c:v>45.387700000000002</c:v>
                </c:pt>
                <c:pt idx="45">
                  <c:v>45.512999999999998</c:v>
                </c:pt>
                <c:pt idx="46">
                  <c:v>45.636800000000001</c:v>
                </c:pt>
                <c:pt idx="47">
                  <c:v>45.751399999999997</c:v>
                </c:pt>
                <c:pt idx="48">
                  <c:v>45.8782</c:v>
                </c:pt>
                <c:pt idx="49">
                  <c:v>46.000599999999999</c:v>
                </c:pt>
                <c:pt idx="50">
                  <c:v>46.129300000000001</c:v>
                </c:pt>
                <c:pt idx="51">
                  <c:v>46.251300000000001</c:v>
                </c:pt>
                <c:pt idx="52">
                  <c:v>46.371899999999997</c:v>
                </c:pt>
                <c:pt idx="53">
                  <c:v>46.503500000000003</c:v>
                </c:pt>
                <c:pt idx="54">
                  <c:v>46.623100000000001</c:v>
                </c:pt>
                <c:pt idx="55">
                  <c:v>46.752899999999997</c:v>
                </c:pt>
                <c:pt idx="56">
                  <c:v>46.881599999999999</c:v>
                </c:pt>
                <c:pt idx="57">
                  <c:v>47.019399999999997</c:v>
                </c:pt>
                <c:pt idx="58">
                  <c:v>47.151499999999999</c:v>
                </c:pt>
                <c:pt idx="59">
                  <c:v>47.284399999999998</c:v>
                </c:pt>
                <c:pt idx="60">
                  <c:v>47.419499999999999</c:v>
                </c:pt>
                <c:pt idx="61">
                  <c:v>47.559100000000001</c:v>
                </c:pt>
                <c:pt idx="62">
                  <c:v>47.692799999999998</c:v>
                </c:pt>
                <c:pt idx="63">
                  <c:v>47.820799999999998</c:v>
                </c:pt>
                <c:pt idx="64">
                  <c:v>47.965299999999999</c:v>
                </c:pt>
                <c:pt idx="65">
                  <c:v>48.114800000000002</c:v>
                </c:pt>
                <c:pt idx="66">
                  <c:v>48.258000000000003</c:v>
                </c:pt>
                <c:pt idx="67">
                  <c:v>48.4041</c:v>
                </c:pt>
                <c:pt idx="68">
                  <c:v>48.5578</c:v>
                </c:pt>
                <c:pt idx="69">
                  <c:v>48.702599999999997</c:v>
                </c:pt>
                <c:pt idx="70">
                  <c:v>48.865299999999998</c:v>
                </c:pt>
                <c:pt idx="71">
                  <c:v>49.026699999999998</c:v>
                </c:pt>
                <c:pt idx="72">
                  <c:v>49.175400000000003</c:v>
                </c:pt>
                <c:pt idx="73">
                  <c:v>49.339199999999998</c:v>
                </c:pt>
                <c:pt idx="74">
                  <c:v>49.505400000000002</c:v>
                </c:pt>
                <c:pt idx="75">
                  <c:v>49.677599999999998</c:v>
                </c:pt>
                <c:pt idx="76">
                  <c:v>49.855699999999999</c:v>
                </c:pt>
                <c:pt idx="77">
                  <c:v>50.030999999999999</c:v>
                </c:pt>
                <c:pt idx="78">
                  <c:v>50.215000000000003</c:v>
                </c:pt>
                <c:pt idx="79">
                  <c:v>50.406300000000002</c:v>
                </c:pt>
                <c:pt idx="80">
                  <c:v>50.607199999999999</c:v>
                </c:pt>
                <c:pt idx="81">
                  <c:v>50.825699999999998</c:v>
                </c:pt>
                <c:pt idx="82">
                  <c:v>51.040799999999997</c:v>
                </c:pt>
                <c:pt idx="83">
                  <c:v>51.2697</c:v>
                </c:pt>
                <c:pt idx="84">
                  <c:v>51.506</c:v>
                </c:pt>
                <c:pt idx="85">
                  <c:v>51.750100000000003</c:v>
                </c:pt>
                <c:pt idx="86">
                  <c:v>51.996099999999998</c:v>
                </c:pt>
                <c:pt idx="87">
                  <c:v>52.250999999999998</c:v>
                </c:pt>
                <c:pt idx="88">
                  <c:v>52.553199999999997</c:v>
                </c:pt>
                <c:pt idx="89">
                  <c:v>52.861899999999999</c:v>
                </c:pt>
                <c:pt idx="90">
                  <c:v>53.2</c:v>
                </c:pt>
                <c:pt idx="91">
                  <c:v>53.582799999999999</c:v>
                </c:pt>
                <c:pt idx="92">
                  <c:v>54.005099999999999</c:v>
                </c:pt>
                <c:pt idx="93">
                  <c:v>54.470500000000001</c:v>
                </c:pt>
                <c:pt idx="94">
                  <c:v>54.984699999999997</c:v>
                </c:pt>
                <c:pt idx="95">
                  <c:v>55.631999999999998</c:v>
                </c:pt>
                <c:pt idx="96">
                  <c:v>56.431100000000001</c:v>
                </c:pt>
                <c:pt idx="97">
                  <c:v>57.471400000000003</c:v>
                </c:pt>
                <c:pt idx="98">
                  <c:v>59.123199999999997</c:v>
                </c:pt>
                <c:pt idx="99">
                  <c:v>70.279300000000006</c:v>
                </c:pt>
              </c:numCache>
            </c:numRef>
          </c:xVal>
          <c:yVal>
            <c:numRef>
              <c:f>'Box 2 - SS2 Data'!$L$24:$L$123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'Box 2 - SS2 Data'!$Q$23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2 - SS2 Data'!$Q$24:$Q$123</c:f>
              <c:numCache>
                <c:formatCode>General</c:formatCode>
                <c:ptCount val="100"/>
              </c:numCache>
            </c:numRef>
          </c:xVal>
          <c:yVal>
            <c:numRef>
              <c:f>'Box 2 - SS2 Data'!$L$24:$L$123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056000"/>
        <c:axId val="155062272"/>
      </c:scatterChart>
      <c:valAx>
        <c:axId val="155056000"/>
        <c:scaling>
          <c:orientation val="minMax"/>
          <c:min val="1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1 - Interference free  DL SNR</a:t>
                </a:r>
                <a:r>
                  <a:rPr lang="en-US" baseline="0"/>
                  <a:t> (dB)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55062272"/>
        <c:crossesAt val="0"/>
        <c:crossBetween val="midCat"/>
      </c:valAx>
      <c:valAx>
        <c:axId val="15506227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50560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978066414319739"/>
          <c:y val="0.36934544720371487"/>
          <c:w val="0.15466487778413174"/>
          <c:h val="0.3387706055100657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755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SS2 Data'!$AJ$23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SS2 Data'!$AJ$24:$AJ$123</c:f>
              <c:numCache>
                <c:formatCode>General</c:formatCode>
                <c:ptCount val="100"/>
                <c:pt idx="0">
                  <c:v>0.68802681494055595</c:v>
                </c:pt>
                <c:pt idx="1">
                  <c:v>2.5188265392031899</c:v>
                </c:pt>
                <c:pt idx="2">
                  <c:v>3.6207704078898999</c:v>
                </c:pt>
                <c:pt idx="3">
                  <c:v>4.5284680925129699</c:v>
                </c:pt>
                <c:pt idx="4">
                  <c:v>5.0984124654543104</c:v>
                </c:pt>
                <c:pt idx="5">
                  <c:v>5.6571107040969704</c:v>
                </c:pt>
                <c:pt idx="6">
                  <c:v>6.2190016111350799</c:v>
                </c:pt>
                <c:pt idx="7">
                  <c:v>6.7146536093303899</c:v>
                </c:pt>
                <c:pt idx="8">
                  <c:v>7.2083383973848898</c:v>
                </c:pt>
                <c:pt idx="9">
                  <c:v>7.6431297354899304</c:v>
                </c:pt>
                <c:pt idx="10">
                  <c:v>7.9737029086756603</c:v>
                </c:pt>
                <c:pt idx="11">
                  <c:v>8.2744634860285107</c:v>
                </c:pt>
                <c:pt idx="12">
                  <c:v>8.5895435889603</c:v>
                </c:pt>
                <c:pt idx="13">
                  <c:v>8.8723147923888899</c:v>
                </c:pt>
                <c:pt idx="14">
                  <c:v>9.1618480289099402</c:v>
                </c:pt>
                <c:pt idx="15">
                  <c:v>9.4122153956785599</c:v>
                </c:pt>
                <c:pt idx="16">
                  <c:v>9.6567504550222498</c:v>
                </c:pt>
                <c:pt idx="17">
                  <c:v>9.8566293466200303</c:v>
                </c:pt>
                <c:pt idx="18">
                  <c:v>10.084379650794601</c:v>
                </c:pt>
                <c:pt idx="19">
                  <c:v>10.265376612223299</c:v>
                </c:pt>
                <c:pt idx="20">
                  <c:v>10.451903114101899</c:v>
                </c:pt>
                <c:pt idx="21">
                  <c:v>10.6240064688775</c:v>
                </c:pt>
                <c:pt idx="22">
                  <c:v>10.8239443265334</c:v>
                </c:pt>
                <c:pt idx="23">
                  <c:v>11.0082421717103</c:v>
                </c:pt>
                <c:pt idx="24">
                  <c:v>11.176584343232101</c:v>
                </c:pt>
                <c:pt idx="25">
                  <c:v>11.3569411080789</c:v>
                </c:pt>
                <c:pt idx="26">
                  <c:v>11.534734848426901</c:v>
                </c:pt>
                <c:pt idx="27">
                  <c:v>11.7340403522395</c:v>
                </c:pt>
                <c:pt idx="28">
                  <c:v>11.9012190372581</c:v>
                </c:pt>
                <c:pt idx="29">
                  <c:v>12.061824725112899</c:v>
                </c:pt>
                <c:pt idx="30">
                  <c:v>12.2354610770136</c:v>
                </c:pt>
                <c:pt idx="31">
                  <c:v>12.4044555996729</c:v>
                </c:pt>
                <c:pt idx="32">
                  <c:v>12.5641175281107</c:v>
                </c:pt>
                <c:pt idx="33">
                  <c:v>12.736399284908201</c:v>
                </c:pt>
                <c:pt idx="34">
                  <c:v>12.907641010341299</c:v>
                </c:pt>
                <c:pt idx="35">
                  <c:v>13.068544382967501</c:v>
                </c:pt>
                <c:pt idx="36">
                  <c:v>13.254359649600399</c:v>
                </c:pt>
                <c:pt idx="37">
                  <c:v>13.4443002245206</c:v>
                </c:pt>
                <c:pt idx="38">
                  <c:v>13.6321467584548</c:v>
                </c:pt>
                <c:pt idx="39">
                  <c:v>13.808244313525099</c:v>
                </c:pt>
                <c:pt idx="40">
                  <c:v>13.9991751569095</c:v>
                </c:pt>
                <c:pt idx="41">
                  <c:v>14.187016123267499</c:v>
                </c:pt>
                <c:pt idx="42">
                  <c:v>14.3462132991817</c:v>
                </c:pt>
                <c:pt idx="43">
                  <c:v>14.490646103314001</c:v>
                </c:pt>
                <c:pt idx="44">
                  <c:v>14.6649376407423</c:v>
                </c:pt>
                <c:pt idx="45">
                  <c:v>14.829730583666599</c:v>
                </c:pt>
                <c:pt idx="46">
                  <c:v>15.0056301180262</c:v>
                </c:pt>
                <c:pt idx="47">
                  <c:v>15.1618581385816</c:v>
                </c:pt>
                <c:pt idx="48">
                  <c:v>15.329549345646701</c:v>
                </c:pt>
                <c:pt idx="49">
                  <c:v>15.4975655058436</c:v>
                </c:pt>
                <c:pt idx="50">
                  <c:v>15.6595827159229</c:v>
                </c:pt>
                <c:pt idx="51">
                  <c:v>15.841987458128299</c:v>
                </c:pt>
                <c:pt idx="52">
                  <c:v>15.999215993958201</c:v>
                </c:pt>
                <c:pt idx="53">
                  <c:v>16.1737040278569</c:v>
                </c:pt>
                <c:pt idx="54">
                  <c:v>16.326356731981299</c:v>
                </c:pt>
                <c:pt idx="55">
                  <c:v>16.491955166645901</c:v>
                </c:pt>
                <c:pt idx="56">
                  <c:v>16.647846298165501</c:v>
                </c:pt>
                <c:pt idx="57">
                  <c:v>16.804934619829702</c:v>
                </c:pt>
                <c:pt idx="58">
                  <c:v>16.982223048496198</c:v>
                </c:pt>
                <c:pt idx="59">
                  <c:v>17.1591763114149</c:v>
                </c:pt>
                <c:pt idx="60">
                  <c:v>17.3180885314849</c:v>
                </c:pt>
                <c:pt idx="61">
                  <c:v>17.478049882836501</c:v>
                </c:pt>
                <c:pt idx="62">
                  <c:v>17.662660731894398</c:v>
                </c:pt>
                <c:pt idx="63">
                  <c:v>17.8155835298592</c:v>
                </c:pt>
                <c:pt idx="64">
                  <c:v>17.9608812903959</c:v>
                </c:pt>
                <c:pt idx="65">
                  <c:v>18.1096443571316</c:v>
                </c:pt>
                <c:pt idx="66">
                  <c:v>18.271581700620601</c:v>
                </c:pt>
                <c:pt idx="67">
                  <c:v>18.4400303379234</c:v>
                </c:pt>
                <c:pt idx="68">
                  <c:v>18.6480311504158</c:v>
                </c:pt>
                <c:pt idx="69">
                  <c:v>18.856946681641901</c:v>
                </c:pt>
                <c:pt idx="70">
                  <c:v>19.056401497182801</c:v>
                </c:pt>
                <c:pt idx="71">
                  <c:v>19.250319974680298</c:v>
                </c:pt>
                <c:pt idx="72">
                  <c:v>19.477135492564699</c:v>
                </c:pt>
                <c:pt idx="73">
                  <c:v>19.715213398987601</c:v>
                </c:pt>
                <c:pt idx="74">
                  <c:v>19.9080412665589</c:v>
                </c:pt>
                <c:pt idx="75">
                  <c:v>20.0982856344731</c:v>
                </c:pt>
                <c:pt idx="76">
                  <c:v>20.290099484260999</c:v>
                </c:pt>
                <c:pt idx="77">
                  <c:v>20.476860428745901</c:v>
                </c:pt>
                <c:pt idx="78">
                  <c:v>20.6624764602571</c:v>
                </c:pt>
                <c:pt idx="79">
                  <c:v>20.8729628471024</c:v>
                </c:pt>
                <c:pt idx="80">
                  <c:v>21.098142817222499</c:v>
                </c:pt>
                <c:pt idx="81">
                  <c:v>21.311635912346699</c:v>
                </c:pt>
                <c:pt idx="82">
                  <c:v>21.556545697228401</c:v>
                </c:pt>
                <c:pt idx="83">
                  <c:v>21.7934771393547</c:v>
                </c:pt>
                <c:pt idx="84">
                  <c:v>22.021358083527701</c:v>
                </c:pt>
                <c:pt idx="85">
                  <c:v>22.269643223007598</c:v>
                </c:pt>
                <c:pt idx="86">
                  <c:v>22.5187018618184</c:v>
                </c:pt>
                <c:pt idx="87">
                  <c:v>22.796698662249899</c:v>
                </c:pt>
                <c:pt idx="88">
                  <c:v>23.0969514982989</c:v>
                </c:pt>
                <c:pt idx="89">
                  <c:v>23.4241617428296</c:v>
                </c:pt>
                <c:pt idx="90">
                  <c:v>23.7877535247924</c:v>
                </c:pt>
                <c:pt idx="91">
                  <c:v>24.212946865257202</c:v>
                </c:pt>
                <c:pt idx="92">
                  <c:v>24.783830345754101</c:v>
                </c:pt>
                <c:pt idx="93">
                  <c:v>25.411752636403602</c:v>
                </c:pt>
                <c:pt idx="94">
                  <c:v>26.0926969634423</c:v>
                </c:pt>
                <c:pt idx="95">
                  <c:v>26.672136294616699</c:v>
                </c:pt>
                <c:pt idx="96">
                  <c:v>27.458452083258599</c:v>
                </c:pt>
                <c:pt idx="97">
                  <c:v>29.245925439475101</c:v>
                </c:pt>
                <c:pt idx="98">
                  <c:v>31.3092856738016</c:v>
                </c:pt>
                <c:pt idx="99">
                  <c:v>38.108841627808502</c:v>
                </c:pt>
              </c:numCache>
            </c:numRef>
          </c:xVal>
          <c:yVal>
            <c:numRef>
              <c:f>'Box 2 - SS2 Data'!$AI$24:$AI$123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SS2 Data'!$AK$23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SS2 Data'!$AK$24:$AK$123</c:f>
              <c:numCache>
                <c:formatCode>General</c:formatCode>
                <c:ptCount val="100"/>
                <c:pt idx="0">
                  <c:v>4.3579999999999997</c:v>
                </c:pt>
                <c:pt idx="1">
                  <c:v>6.2199</c:v>
                </c:pt>
                <c:pt idx="2">
                  <c:v>7.2689000000000004</c:v>
                </c:pt>
                <c:pt idx="3">
                  <c:v>8.1181000000000001</c:v>
                </c:pt>
                <c:pt idx="4">
                  <c:v>8.8030000000000008</c:v>
                </c:pt>
                <c:pt idx="5">
                  <c:v>9.4053000000000004</c:v>
                </c:pt>
                <c:pt idx="6">
                  <c:v>9.8741000000000003</c:v>
                </c:pt>
                <c:pt idx="7">
                  <c:v>10.324</c:v>
                </c:pt>
                <c:pt idx="8">
                  <c:v>10.744</c:v>
                </c:pt>
                <c:pt idx="9">
                  <c:v>11.092000000000001</c:v>
                </c:pt>
                <c:pt idx="10">
                  <c:v>11.417999999999999</c:v>
                </c:pt>
                <c:pt idx="11">
                  <c:v>11.744999999999999</c:v>
                </c:pt>
                <c:pt idx="12">
                  <c:v>12.051</c:v>
                </c:pt>
                <c:pt idx="13">
                  <c:v>12.359</c:v>
                </c:pt>
                <c:pt idx="14">
                  <c:v>12.631</c:v>
                </c:pt>
                <c:pt idx="15">
                  <c:v>12.891</c:v>
                </c:pt>
                <c:pt idx="16">
                  <c:v>13.157999999999999</c:v>
                </c:pt>
                <c:pt idx="17">
                  <c:v>13.401999999999999</c:v>
                </c:pt>
                <c:pt idx="18">
                  <c:v>13.638</c:v>
                </c:pt>
                <c:pt idx="19">
                  <c:v>13.851000000000001</c:v>
                </c:pt>
                <c:pt idx="20">
                  <c:v>14.055</c:v>
                </c:pt>
                <c:pt idx="21">
                  <c:v>14.26</c:v>
                </c:pt>
                <c:pt idx="22">
                  <c:v>14.458</c:v>
                </c:pt>
                <c:pt idx="23">
                  <c:v>14.679</c:v>
                </c:pt>
                <c:pt idx="24">
                  <c:v>14.887</c:v>
                </c:pt>
                <c:pt idx="25">
                  <c:v>15.086</c:v>
                </c:pt>
                <c:pt idx="26">
                  <c:v>15.263</c:v>
                </c:pt>
                <c:pt idx="27">
                  <c:v>15.43</c:v>
                </c:pt>
                <c:pt idx="28">
                  <c:v>15.605</c:v>
                </c:pt>
                <c:pt idx="29">
                  <c:v>15.789</c:v>
                </c:pt>
                <c:pt idx="30">
                  <c:v>15.968</c:v>
                </c:pt>
                <c:pt idx="31">
                  <c:v>16.143999999999998</c:v>
                </c:pt>
                <c:pt idx="32">
                  <c:v>16.308</c:v>
                </c:pt>
                <c:pt idx="33">
                  <c:v>16.474</c:v>
                </c:pt>
                <c:pt idx="34">
                  <c:v>16.635000000000002</c:v>
                </c:pt>
                <c:pt idx="35">
                  <c:v>16.805</c:v>
                </c:pt>
                <c:pt idx="36">
                  <c:v>16.960999999999999</c:v>
                </c:pt>
                <c:pt idx="37">
                  <c:v>17.123999999999999</c:v>
                </c:pt>
                <c:pt idx="38">
                  <c:v>17.297000000000001</c:v>
                </c:pt>
                <c:pt idx="39">
                  <c:v>17.451000000000001</c:v>
                </c:pt>
                <c:pt idx="40">
                  <c:v>17.63</c:v>
                </c:pt>
                <c:pt idx="41">
                  <c:v>17.786000000000001</c:v>
                </c:pt>
                <c:pt idx="42">
                  <c:v>17.96</c:v>
                </c:pt>
                <c:pt idx="43">
                  <c:v>18.113</c:v>
                </c:pt>
                <c:pt idx="44">
                  <c:v>18.277999999999999</c:v>
                </c:pt>
                <c:pt idx="45">
                  <c:v>18.423999999999999</c:v>
                </c:pt>
                <c:pt idx="46">
                  <c:v>18.584</c:v>
                </c:pt>
                <c:pt idx="47">
                  <c:v>18.742000000000001</c:v>
                </c:pt>
                <c:pt idx="48">
                  <c:v>18.905000000000001</c:v>
                </c:pt>
                <c:pt idx="49">
                  <c:v>19.056000000000001</c:v>
                </c:pt>
                <c:pt idx="50">
                  <c:v>19.221</c:v>
                </c:pt>
                <c:pt idx="51">
                  <c:v>19.363</c:v>
                </c:pt>
                <c:pt idx="52">
                  <c:v>19.523</c:v>
                </c:pt>
                <c:pt idx="53">
                  <c:v>19.681999999999999</c:v>
                </c:pt>
                <c:pt idx="54">
                  <c:v>19.84</c:v>
                </c:pt>
                <c:pt idx="55">
                  <c:v>19.992000000000001</c:v>
                </c:pt>
                <c:pt idx="56">
                  <c:v>20.145</c:v>
                </c:pt>
                <c:pt idx="57">
                  <c:v>20.306000000000001</c:v>
                </c:pt>
                <c:pt idx="58">
                  <c:v>20.484000000000002</c:v>
                </c:pt>
                <c:pt idx="59">
                  <c:v>20.652999999999999</c:v>
                </c:pt>
                <c:pt idx="60">
                  <c:v>20.795999999999999</c:v>
                </c:pt>
                <c:pt idx="61">
                  <c:v>20.957000000000001</c:v>
                </c:pt>
                <c:pt idx="62">
                  <c:v>21.131</c:v>
                </c:pt>
                <c:pt idx="63">
                  <c:v>21.318000000000001</c:v>
                </c:pt>
                <c:pt idx="64">
                  <c:v>21.481999999999999</c:v>
                </c:pt>
                <c:pt idx="65">
                  <c:v>21.66</c:v>
                </c:pt>
                <c:pt idx="66">
                  <c:v>21.855</c:v>
                </c:pt>
                <c:pt idx="67">
                  <c:v>22.024999999999999</c:v>
                </c:pt>
                <c:pt idx="68">
                  <c:v>22.216000000000001</c:v>
                </c:pt>
                <c:pt idx="69">
                  <c:v>22.4</c:v>
                </c:pt>
                <c:pt idx="70">
                  <c:v>22.58</c:v>
                </c:pt>
                <c:pt idx="71">
                  <c:v>22.762</c:v>
                </c:pt>
                <c:pt idx="72">
                  <c:v>22.959</c:v>
                </c:pt>
                <c:pt idx="73">
                  <c:v>23.14</c:v>
                </c:pt>
                <c:pt idx="74">
                  <c:v>23.347000000000001</c:v>
                </c:pt>
                <c:pt idx="75">
                  <c:v>23.567</c:v>
                </c:pt>
                <c:pt idx="76">
                  <c:v>23.765999999999998</c:v>
                </c:pt>
                <c:pt idx="77">
                  <c:v>24.006</c:v>
                </c:pt>
                <c:pt idx="78">
                  <c:v>24.234000000000002</c:v>
                </c:pt>
                <c:pt idx="79">
                  <c:v>24.475999999999999</c:v>
                </c:pt>
                <c:pt idx="80">
                  <c:v>24.712</c:v>
                </c:pt>
                <c:pt idx="81">
                  <c:v>24.952000000000002</c:v>
                </c:pt>
                <c:pt idx="82">
                  <c:v>25.215</c:v>
                </c:pt>
                <c:pt idx="83">
                  <c:v>25.48</c:v>
                </c:pt>
                <c:pt idx="84">
                  <c:v>25.76</c:v>
                </c:pt>
                <c:pt idx="85">
                  <c:v>26.021000000000001</c:v>
                </c:pt>
                <c:pt idx="86">
                  <c:v>26.338999999999999</c:v>
                </c:pt>
                <c:pt idx="87">
                  <c:v>26.635000000000002</c:v>
                </c:pt>
                <c:pt idx="88">
                  <c:v>26.972000000000001</c:v>
                </c:pt>
                <c:pt idx="89">
                  <c:v>27.358000000000001</c:v>
                </c:pt>
                <c:pt idx="90">
                  <c:v>27.716999999999999</c:v>
                </c:pt>
                <c:pt idx="91">
                  <c:v>28.183</c:v>
                </c:pt>
                <c:pt idx="92">
                  <c:v>28.632999999999999</c:v>
                </c:pt>
                <c:pt idx="93">
                  <c:v>29.16</c:v>
                </c:pt>
                <c:pt idx="94">
                  <c:v>29.724</c:v>
                </c:pt>
                <c:pt idx="95">
                  <c:v>30.494</c:v>
                </c:pt>
                <c:pt idx="96">
                  <c:v>31.361999999999998</c:v>
                </c:pt>
                <c:pt idx="97">
                  <c:v>32.64</c:v>
                </c:pt>
                <c:pt idx="98">
                  <c:v>34.244999999999997</c:v>
                </c:pt>
                <c:pt idx="99">
                  <c:v>47.981999999999999</c:v>
                </c:pt>
              </c:numCache>
            </c:numRef>
          </c:xVal>
          <c:yVal>
            <c:numRef>
              <c:f>'Box 2 - SS2 Data'!$AI$24:$AI$123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SS2 Data'!$AL$23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SS2 Data'!$AL$24:$AL$123</c:f>
              <c:numCache>
                <c:formatCode>General</c:formatCode>
                <c:ptCount val="100"/>
                <c:pt idx="0">
                  <c:v>4.4922899999999997</c:v>
                </c:pt>
                <c:pt idx="1">
                  <c:v>6.3172199999999998</c:v>
                </c:pt>
                <c:pt idx="2">
                  <c:v>7.3965399999999999</c:v>
                </c:pt>
                <c:pt idx="3">
                  <c:v>8.1706099999999999</c:v>
                </c:pt>
                <c:pt idx="4">
                  <c:v>8.7984899999999993</c:v>
                </c:pt>
                <c:pt idx="5">
                  <c:v>9.3176500000000004</c:v>
                </c:pt>
                <c:pt idx="6">
                  <c:v>9.7768499999999996</c:v>
                </c:pt>
                <c:pt idx="7">
                  <c:v>10.186299999999999</c:v>
                </c:pt>
                <c:pt idx="8">
                  <c:v>10.5627</c:v>
                </c:pt>
                <c:pt idx="9">
                  <c:v>10.9084</c:v>
                </c:pt>
                <c:pt idx="10">
                  <c:v>11.2362</c:v>
                </c:pt>
                <c:pt idx="11">
                  <c:v>11.538500000000001</c:v>
                </c:pt>
                <c:pt idx="12">
                  <c:v>11.825900000000001</c:v>
                </c:pt>
                <c:pt idx="13">
                  <c:v>12.103300000000001</c:v>
                </c:pt>
                <c:pt idx="14">
                  <c:v>12.3681</c:v>
                </c:pt>
                <c:pt idx="15">
                  <c:v>12.6256</c:v>
                </c:pt>
                <c:pt idx="16">
                  <c:v>12.8727</c:v>
                </c:pt>
                <c:pt idx="17">
                  <c:v>13.1084</c:v>
                </c:pt>
                <c:pt idx="18">
                  <c:v>13.3386</c:v>
                </c:pt>
                <c:pt idx="19">
                  <c:v>13.561500000000001</c:v>
                </c:pt>
                <c:pt idx="20">
                  <c:v>13.783099999999999</c:v>
                </c:pt>
                <c:pt idx="21">
                  <c:v>13.996600000000001</c:v>
                </c:pt>
                <c:pt idx="22">
                  <c:v>14.2065</c:v>
                </c:pt>
                <c:pt idx="23">
                  <c:v>14.4123</c:v>
                </c:pt>
                <c:pt idx="24">
                  <c:v>14.6145</c:v>
                </c:pt>
                <c:pt idx="25">
                  <c:v>14.815899999999999</c:v>
                </c:pt>
                <c:pt idx="26">
                  <c:v>15.013999999999999</c:v>
                </c:pt>
                <c:pt idx="27">
                  <c:v>15.208399999999999</c:v>
                </c:pt>
                <c:pt idx="28">
                  <c:v>15.3988</c:v>
                </c:pt>
                <c:pt idx="29">
                  <c:v>15.5861</c:v>
                </c:pt>
                <c:pt idx="30">
                  <c:v>15.7735</c:v>
                </c:pt>
                <c:pt idx="31">
                  <c:v>15.9559</c:v>
                </c:pt>
                <c:pt idx="32">
                  <c:v>16.137799999999999</c:v>
                </c:pt>
                <c:pt idx="33">
                  <c:v>16.317</c:v>
                </c:pt>
                <c:pt idx="34">
                  <c:v>16.494499999999999</c:v>
                </c:pt>
                <c:pt idx="35">
                  <c:v>16.6709</c:v>
                </c:pt>
                <c:pt idx="36">
                  <c:v>16.846800000000002</c:v>
                </c:pt>
                <c:pt idx="37">
                  <c:v>17.022200000000002</c:v>
                </c:pt>
                <c:pt idx="38">
                  <c:v>17.195399999999999</c:v>
                </c:pt>
                <c:pt idx="39">
                  <c:v>17.366800000000001</c:v>
                </c:pt>
                <c:pt idx="40">
                  <c:v>17.538799999999998</c:v>
                </c:pt>
                <c:pt idx="41">
                  <c:v>17.708300000000001</c:v>
                </c:pt>
                <c:pt idx="42">
                  <c:v>17.880600000000001</c:v>
                </c:pt>
                <c:pt idx="43">
                  <c:v>18.047999999999998</c:v>
                </c:pt>
                <c:pt idx="44">
                  <c:v>18.2149</c:v>
                </c:pt>
                <c:pt idx="45">
                  <c:v>18.381399999999999</c:v>
                </c:pt>
                <c:pt idx="46">
                  <c:v>18.548300000000001</c:v>
                </c:pt>
                <c:pt idx="47">
                  <c:v>18.717400000000001</c:v>
                </c:pt>
                <c:pt idx="48">
                  <c:v>18.8857</c:v>
                </c:pt>
                <c:pt idx="49">
                  <c:v>19.052700000000002</c:v>
                </c:pt>
                <c:pt idx="50">
                  <c:v>19.217700000000001</c:v>
                </c:pt>
                <c:pt idx="51">
                  <c:v>19.3828</c:v>
                </c:pt>
                <c:pt idx="52">
                  <c:v>19.547000000000001</c:v>
                </c:pt>
                <c:pt idx="53">
                  <c:v>19.7133</c:v>
                </c:pt>
                <c:pt idx="54">
                  <c:v>19.8809</c:v>
                </c:pt>
                <c:pt idx="55">
                  <c:v>20.049499999999998</c:v>
                </c:pt>
                <c:pt idx="56">
                  <c:v>20.2181</c:v>
                </c:pt>
                <c:pt idx="57">
                  <c:v>20.3858</c:v>
                </c:pt>
                <c:pt idx="58">
                  <c:v>20.553599999999999</c:v>
                </c:pt>
                <c:pt idx="59">
                  <c:v>20.7224</c:v>
                </c:pt>
                <c:pt idx="60">
                  <c:v>20.8931</c:v>
                </c:pt>
                <c:pt idx="61">
                  <c:v>21.0624</c:v>
                </c:pt>
                <c:pt idx="62">
                  <c:v>21.234000000000002</c:v>
                </c:pt>
                <c:pt idx="63">
                  <c:v>21.4054</c:v>
                </c:pt>
                <c:pt idx="64">
                  <c:v>21.579899999999999</c:v>
                </c:pt>
                <c:pt idx="65">
                  <c:v>21.7544</c:v>
                </c:pt>
                <c:pt idx="66">
                  <c:v>21.931100000000001</c:v>
                </c:pt>
                <c:pt idx="67">
                  <c:v>22.110700000000001</c:v>
                </c:pt>
                <c:pt idx="68">
                  <c:v>22.2897</c:v>
                </c:pt>
                <c:pt idx="69">
                  <c:v>22.471900000000002</c:v>
                </c:pt>
                <c:pt idx="70">
                  <c:v>22.6538</c:v>
                </c:pt>
                <c:pt idx="71">
                  <c:v>22.8383</c:v>
                </c:pt>
                <c:pt idx="72">
                  <c:v>23.027899999999999</c:v>
                </c:pt>
                <c:pt idx="73">
                  <c:v>23.2181</c:v>
                </c:pt>
                <c:pt idx="74">
                  <c:v>23.413</c:v>
                </c:pt>
                <c:pt idx="75">
                  <c:v>23.612400000000001</c:v>
                </c:pt>
                <c:pt idx="76">
                  <c:v>23.816199999999998</c:v>
                </c:pt>
                <c:pt idx="77">
                  <c:v>24.0258</c:v>
                </c:pt>
                <c:pt idx="78">
                  <c:v>24.239799999999999</c:v>
                </c:pt>
                <c:pt idx="79">
                  <c:v>24.458100000000002</c:v>
                </c:pt>
                <c:pt idx="80">
                  <c:v>24.683599999999998</c:v>
                </c:pt>
                <c:pt idx="81">
                  <c:v>24.914899999999999</c:v>
                </c:pt>
                <c:pt idx="82">
                  <c:v>25.157800000000002</c:v>
                </c:pt>
                <c:pt idx="83">
                  <c:v>25.406700000000001</c:v>
                </c:pt>
                <c:pt idx="84">
                  <c:v>25.668600000000001</c:v>
                </c:pt>
                <c:pt idx="85">
                  <c:v>25.944400000000002</c:v>
                </c:pt>
                <c:pt idx="86">
                  <c:v>26.232600000000001</c:v>
                </c:pt>
                <c:pt idx="87">
                  <c:v>26.5366</c:v>
                </c:pt>
                <c:pt idx="88">
                  <c:v>26.867699999999999</c:v>
                </c:pt>
                <c:pt idx="89">
                  <c:v>27.218699999999998</c:v>
                </c:pt>
                <c:pt idx="90">
                  <c:v>27.6004</c:v>
                </c:pt>
                <c:pt idx="91">
                  <c:v>28.015799999999999</c:v>
                </c:pt>
                <c:pt idx="92">
                  <c:v>28.480699999999999</c:v>
                </c:pt>
                <c:pt idx="93">
                  <c:v>28.997499999999999</c:v>
                </c:pt>
                <c:pt idx="94">
                  <c:v>29.601400000000002</c:v>
                </c:pt>
                <c:pt idx="95">
                  <c:v>30.307300000000001</c:v>
                </c:pt>
                <c:pt idx="96">
                  <c:v>31.160599999999999</c:v>
                </c:pt>
                <c:pt idx="97">
                  <c:v>32.264200000000002</c:v>
                </c:pt>
                <c:pt idx="98">
                  <c:v>33.924700000000001</c:v>
                </c:pt>
                <c:pt idx="99">
                  <c:v>38.172600000000003</c:v>
                </c:pt>
              </c:numCache>
            </c:numRef>
          </c:xVal>
          <c:yVal>
            <c:numRef>
              <c:f>'Box 2 - SS2 Data'!$AI$24:$AI$123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SS2 Data'!$AM$23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2 - SS2 Data'!$AM$24:$AM$123</c:f>
              <c:numCache>
                <c:formatCode>General</c:formatCode>
                <c:ptCount val="100"/>
                <c:pt idx="0">
                  <c:v>4.7373000000000003</c:v>
                </c:pt>
                <c:pt idx="1">
                  <c:v>6.4291</c:v>
                </c:pt>
                <c:pt idx="2">
                  <c:v>7.5056000000000003</c:v>
                </c:pt>
                <c:pt idx="3">
                  <c:v>8.2836999999999996</c:v>
                </c:pt>
                <c:pt idx="4">
                  <c:v>8.9672000000000001</c:v>
                </c:pt>
                <c:pt idx="5">
                  <c:v>9.4967000000000006</c:v>
                </c:pt>
                <c:pt idx="6">
                  <c:v>9.9611000000000001</c:v>
                </c:pt>
                <c:pt idx="7">
                  <c:v>10.4413</c:v>
                </c:pt>
                <c:pt idx="8">
                  <c:v>10.840400000000001</c:v>
                </c:pt>
                <c:pt idx="9">
                  <c:v>11.206</c:v>
                </c:pt>
                <c:pt idx="10">
                  <c:v>11.524900000000001</c:v>
                </c:pt>
                <c:pt idx="11">
                  <c:v>11.8406</c:v>
                </c:pt>
                <c:pt idx="12">
                  <c:v>12.1296</c:v>
                </c:pt>
                <c:pt idx="13">
                  <c:v>12.421099999999999</c:v>
                </c:pt>
                <c:pt idx="14">
                  <c:v>12.6935</c:v>
                </c:pt>
                <c:pt idx="15">
                  <c:v>12.961399999999999</c:v>
                </c:pt>
                <c:pt idx="16">
                  <c:v>13.2021</c:v>
                </c:pt>
                <c:pt idx="17">
                  <c:v>13.4335</c:v>
                </c:pt>
                <c:pt idx="18">
                  <c:v>13.6625</c:v>
                </c:pt>
                <c:pt idx="19">
                  <c:v>13.889699999999999</c:v>
                </c:pt>
                <c:pt idx="20">
                  <c:v>14.1214</c:v>
                </c:pt>
                <c:pt idx="21">
                  <c:v>14.3331</c:v>
                </c:pt>
                <c:pt idx="22">
                  <c:v>14.536300000000001</c:v>
                </c:pt>
                <c:pt idx="23">
                  <c:v>14.733599999999999</c:v>
                </c:pt>
                <c:pt idx="24">
                  <c:v>14.9361</c:v>
                </c:pt>
                <c:pt idx="25">
                  <c:v>15.121600000000001</c:v>
                </c:pt>
                <c:pt idx="26">
                  <c:v>15.3072</c:v>
                </c:pt>
                <c:pt idx="27">
                  <c:v>15.4985</c:v>
                </c:pt>
                <c:pt idx="28">
                  <c:v>15.693300000000001</c:v>
                </c:pt>
                <c:pt idx="29">
                  <c:v>15.8643</c:v>
                </c:pt>
                <c:pt idx="30">
                  <c:v>16.03</c:v>
                </c:pt>
                <c:pt idx="31">
                  <c:v>16.2014</c:v>
                </c:pt>
                <c:pt idx="32">
                  <c:v>16.370999999999999</c:v>
                </c:pt>
                <c:pt idx="33">
                  <c:v>16.543900000000001</c:v>
                </c:pt>
                <c:pt idx="34">
                  <c:v>16.720600000000001</c:v>
                </c:pt>
                <c:pt idx="35">
                  <c:v>16.8826</c:v>
                </c:pt>
                <c:pt idx="36">
                  <c:v>17.054099999999998</c:v>
                </c:pt>
                <c:pt idx="37">
                  <c:v>17.225899999999999</c:v>
                </c:pt>
                <c:pt idx="38">
                  <c:v>17.395499999999998</c:v>
                </c:pt>
                <c:pt idx="39">
                  <c:v>17.558299999999999</c:v>
                </c:pt>
                <c:pt idx="40">
                  <c:v>17.7166</c:v>
                </c:pt>
                <c:pt idx="41">
                  <c:v>17.886700000000001</c:v>
                </c:pt>
                <c:pt idx="42">
                  <c:v>18.0489</c:v>
                </c:pt>
                <c:pt idx="43">
                  <c:v>18.2136</c:v>
                </c:pt>
                <c:pt idx="44">
                  <c:v>18.37</c:v>
                </c:pt>
                <c:pt idx="45">
                  <c:v>18.523499999999999</c:v>
                </c:pt>
                <c:pt idx="46">
                  <c:v>18.6707</c:v>
                </c:pt>
                <c:pt idx="47">
                  <c:v>18.824000000000002</c:v>
                </c:pt>
                <c:pt idx="48">
                  <c:v>18.982900000000001</c:v>
                </c:pt>
                <c:pt idx="49">
                  <c:v>19.139800000000001</c:v>
                </c:pt>
                <c:pt idx="50">
                  <c:v>19.312100000000001</c:v>
                </c:pt>
                <c:pt idx="51">
                  <c:v>19.468</c:v>
                </c:pt>
                <c:pt idx="52">
                  <c:v>19.630500000000001</c:v>
                </c:pt>
                <c:pt idx="53">
                  <c:v>19.787700000000001</c:v>
                </c:pt>
                <c:pt idx="54">
                  <c:v>19.9634</c:v>
                </c:pt>
                <c:pt idx="55">
                  <c:v>20.136099999999999</c:v>
                </c:pt>
                <c:pt idx="56">
                  <c:v>20.296900000000001</c:v>
                </c:pt>
                <c:pt idx="57">
                  <c:v>20.4712</c:v>
                </c:pt>
                <c:pt idx="58">
                  <c:v>20.641400000000001</c:v>
                </c:pt>
                <c:pt idx="59">
                  <c:v>20.818300000000001</c:v>
                </c:pt>
                <c:pt idx="60">
                  <c:v>20.993600000000001</c:v>
                </c:pt>
                <c:pt idx="61">
                  <c:v>21.168199999999999</c:v>
                </c:pt>
                <c:pt idx="62">
                  <c:v>21.343499999999999</c:v>
                </c:pt>
                <c:pt idx="63">
                  <c:v>21.524699999999999</c:v>
                </c:pt>
                <c:pt idx="64">
                  <c:v>21.715399999999999</c:v>
                </c:pt>
                <c:pt idx="65">
                  <c:v>21.882400000000001</c:v>
                </c:pt>
                <c:pt idx="66">
                  <c:v>22.0685</c:v>
                </c:pt>
                <c:pt idx="67">
                  <c:v>22.247299999999999</c:v>
                </c:pt>
                <c:pt idx="68">
                  <c:v>22.424499999999998</c:v>
                </c:pt>
                <c:pt idx="69">
                  <c:v>22.6143</c:v>
                </c:pt>
                <c:pt idx="70">
                  <c:v>22.817699999999999</c:v>
                </c:pt>
                <c:pt idx="71">
                  <c:v>22.986999999999998</c:v>
                </c:pt>
                <c:pt idx="72">
                  <c:v>23.180800000000001</c:v>
                </c:pt>
                <c:pt idx="73">
                  <c:v>23.383900000000001</c:v>
                </c:pt>
                <c:pt idx="74">
                  <c:v>23.602799999999998</c:v>
                </c:pt>
                <c:pt idx="75">
                  <c:v>23.810600000000001</c:v>
                </c:pt>
                <c:pt idx="76">
                  <c:v>24.027999999999999</c:v>
                </c:pt>
                <c:pt idx="77">
                  <c:v>24.255099999999999</c:v>
                </c:pt>
                <c:pt idx="78">
                  <c:v>24.485800000000001</c:v>
                </c:pt>
                <c:pt idx="79">
                  <c:v>24.714200000000002</c:v>
                </c:pt>
                <c:pt idx="80">
                  <c:v>24.9633</c:v>
                </c:pt>
                <c:pt idx="81">
                  <c:v>25.2165</c:v>
                </c:pt>
                <c:pt idx="82">
                  <c:v>25.451599999999999</c:v>
                </c:pt>
                <c:pt idx="83">
                  <c:v>25.7</c:v>
                </c:pt>
                <c:pt idx="84">
                  <c:v>25.9678</c:v>
                </c:pt>
                <c:pt idx="85">
                  <c:v>26.255800000000001</c:v>
                </c:pt>
                <c:pt idx="86">
                  <c:v>26.564599999999999</c:v>
                </c:pt>
                <c:pt idx="87">
                  <c:v>26.886199999999999</c:v>
                </c:pt>
                <c:pt idx="88">
                  <c:v>27.216100000000001</c:v>
                </c:pt>
                <c:pt idx="89">
                  <c:v>27.568000000000001</c:v>
                </c:pt>
                <c:pt idx="90">
                  <c:v>27.974699999999999</c:v>
                </c:pt>
                <c:pt idx="91">
                  <c:v>28.412299999999998</c:v>
                </c:pt>
                <c:pt idx="92">
                  <c:v>28.9358</c:v>
                </c:pt>
                <c:pt idx="93">
                  <c:v>29.4636</c:v>
                </c:pt>
                <c:pt idx="94">
                  <c:v>30.082599999999999</c:v>
                </c:pt>
                <c:pt idx="95">
                  <c:v>30.825700000000001</c:v>
                </c:pt>
                <c:pt idx="96">
                  <c:v>31.715699999999998</c:v>
                </c:pt>
                <c:pt idx="97">
                  <c:v>32.861699999999999</c:v>
                </c:pt>
                <c:pt idx="98">
                  <c:v>34.731499999999997</c:v>
                </c:pt>
                <c:pt idx="99">
                  <c:v>49.094499999999996</c:v>
                </c:pt>
              </c:numCache>
            </c:numRef>
          </c:xVal>
          <c:yVal>
            <c:numRef>
              <c:f>'Box 2 - SS2 Data'!$AI$24:$AI$123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101440"/>
        <c:axId val="155120000"/>
      </c:scatterChart>
      <c:valAx>
        <c:axId val="15510144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2 - DL only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5120000"/>
        <c:crosses val="autoZero"/>
        <c:crossBetween val="midCat"/>
      </c:valAx>
      <c:valAx>
        <c:axId val="15512000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5101440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1106"/>
          <c:y val="0.35225143010969778"/>
          <c:w val="0.14793326731457171"/>
          <c:h val="0.2533074863434692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744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SS2 Data'!$BE$23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SS2 Data'!$BE$24:$BE$123</c:f>
              <c:numCache>
                <c:formatCode>General</c:formatCode>
                <c:ptCount val="100"/>
                <c:pt idx="0">
                  <c:v>8.7746799384105607</c:v>
                </c:pt>
                <c:pt idx="1">
                  <c:v>12.512242629273301</c:v>
                </c:pt>
                <c:pt idx="2">
                  <c:v>13.523731227054</c:v>
                </c:pt>
                <c:pt idx="3">
                  <c:v>14.676318596507601</c:v>
                </c:pt>
                <c:pt idx="4">
                  <c:v>15.404797756465801</c:v>
                </c:pt>
                <c:pt idx="5">
                  <c:v>15.984504090534299</c:v>
                </c:pt>
                <c:pt idx="6">
                  <c:v>16.386588727811102</c:v>
                </c:pt>
                <c:pt idx="7">
                  <c:v>16.809139887229701</c:v>
                </c:pt>
                <c:pt idx="8">
                  <c:v>17.208974951714101</c:v>
                </c:pt>
                <c:pt idx="9">
                  <c:v>17.587515460090401</c:v>
                </c:pt>
                <c:pt idx="10">
                  <c:v>18.0791229920411</c:v>
                </c:pt>
                <c:pt idx="11">
                  <c:v>18.5428604633757</c:v>
                </c:pt>
                <c:pt idx="12">
                  <c:v>18.884900932621498</c:v>
                </c:pt>
                <c:pt idx="13">
                  <c:v>19.101887615358802</c:v>
                </c:pt>
                <c:pt idx="14">
                  <c:v>19.4931585375273</c:v>
                </c:pt>
                <c:pt idx="15">
                  <c:v>19.789964264697499</c:v>
                </c:pt>
                <c:pt idx="16">
                  <c:v>20.143479858641001</c:v>
                </c:pt>
                <c:pt idx="17">
                  <c:v>20.397467953655902</c:v>
                </c:pt>
                <c:pt idx="18">
                  <c:v>20.6909914891413</c:v>
                </c:pt>
                <c:pt idx="19">
                  <c:v>20.8035110270635</c:v>
                </c:pt>
                <c:pt idx="20">
                  <c:v>21.099213516007399</c:v>
                </c:pt>
                <c:pt idx="21">
                  <c:v>21.3988785668618</c:v>
                </c:pt>
                <c:pt idx="22">
                  <c:v>21.570591339809202</c:v>
                </c:pt>
                <c:pt idx="23">
                  <c:v>21.955040807421199</c:v>
                </c:pt>
                <c:pt idx="24">
                  <c:v>22.139030626268799</c:v>
                </c:pt>
                <c:pt idx="25">
                  <c:v>22.362585007187199</c:v>
                </c:pt>
                <c:pt idx="26">
                  <c:v>22.4974497299715</c:v>
                </c:pt>
                <c:pt idx="27">
                  <c:v>22.6216617957169</c:v>
                </c:pt>
                <c:pt idx="28">
                  <c:v>22.836221570166298</c:v>
                </c:pt>
                <c:pt idx="29">
                  <c:v>23.010603422989099</c:v>
                </c:pt>
                <c:pt idx="30">
                  <c:v>23.1980499777608</c:v>
                </c:pt>
                <c:pt idx="31">
                  <c:v>23.375783519342399</c:v>
                </c:pt>
                <c:pt idx="32">
                  <c:v>23.611332355976401</c:v>
                </c:pt>
                <c:pt idx="33">
                  <c:v>23.802773602126301</c:v>
                </c:pt>
                <c:pt idx="34">
                  <c:v>23.936066463997999</c:v>
                </c:pt>
                <c:pt idx="35">
                  <c:v>24.1684195752024</c:v>
                </c:pt>
                <c:pt idx="36">
                  <c:v>24.4080574773403</c:v>
                </c:pt>
                <c:pt idx="37">
                  <c:v>24.572079514420299</c:v>
                </c:pt>
                <c:pt idx="38">
                  <c:v>24.702720296732402</c:v>
                </c:pt>
                <c:pt idx="39">
                  <c:v>25.016383461099899</c:v>
                </c:pt>
                <c:pt idx="40">
                  <c:v>25.088964803000099</c:v>
                </c:pt>
                <c:pt idx="41">
                  <c:v>25.2832772031743</c:v>
                </c:pt>
                <c:pt idx="42">
                  <c:v>25.455972359861399</c:v>
                </c:pt>
                <c:pt idx="43">
                  <c:v>25.638813536914999</c:v>
                </c:pt>
                <c:pt idx="44">
                  <c:v>25.768680604621501</c:v>
                </c:pt>
                <c:pt idx="45">
                  <c:v>25.9726243906611</c:v>
                </c:pt>
                <c:pt idx="46">
                  <c:v>26.1323808988375</c:v>
                </c:pt>
                <c:pt idx="47">
                  <c:v>26.3515029509085</c:v>
                </c:pt>
                <c:pt idx="48">
                  <c:v>26.507808055880499</c:v>
                </c:pt>
                <c:pt idx="49">
                  <c:v>26.749103695010199</c:v>
                </c:pt>
                <c:pt idx="50">
                  <c:v>27.0233739988347</c:v>
                </c:pt>
                <c:pt idx="51">
                  <c:v>27.162338705411301</c:v>
                </c:pt>
                <c:pt idx="52">
                  <c:v>27.2882652177776</c:v>
                </c:pt>
                <c:pt idx="53">
                  <c:v>27.521321179889799</c:v>
                </c:pt>
                <c:pt idx="54">
                  <c:v>27.7367296710323</c:v>
                </c:pt>
                <c:pt idx="55">
                  <c:v>27.983498680642001</c:v>
                </c:pt>
                <c:pt idx="56">
                  <c:v>28.142292125062799</c:v>
                </c:pt>
                <c:pt idx="57">
                  <c:v>28.299546024225901</c:v>
                </c:pt>
                <c:pt idx="58">
                  <c:v>28.479457048019999</c:v>
                </c:pt>
                <c:pt idx="59">
                  <c:v>28.566592662843799</c:v>
                </c:pt>
                <c:pt idx="60">
                  <c:v>28.826126210752399</c:v>
                </c:pt>
                <c:pt idx="61">
                  <c:v>29.053167320044199</c:v>
                </c:pt>
                <c:pt idx="62">
                  <c:v>29.1981131589726</c:v>
                </c:pt>
                <c:pt idx="63">
                  <c:v>29.583505066624401</c:v>
                </c:pt>
                <c:pt idx="64">
                  <c:v>29.855854349084801</c:v>
                </c:pt>
                <c:pt idx="65">
                  <c:v>30.0071465941665</c:v>
                </c:pt>
                <c:pt idx="66">
                  <c:v>30.1410937255738</c:v>
                </c:pt>
                <c:pt idx="67">
                  <c:v>30.357185199699199</c:v>
                </c:pt>
                <c:pt idx="68">
                  <c:v>30.522265784047299</c:v>
                </c:pt>
                <c:pt idx="69">
                  <c:v>30.666151638308701</c:v>
                </c:pt>
                <c:pt idx="70">
                  <c:v>30.897987863594601</c:v>
                </c:pt>
                <c:pt idx="71">
                  <c:v>31.078632652378801</c:v>
                </c:pt>
                <c:pt idx="72">
                  <c:v>31.2822409044451</c:v>
                </c:pt>
                <c:pt idx="73">
                  <c:v>31.4794886735917</c:v>
                </c:pt>
                <c:pt idx="74">
                  <c:v>31.6340365330399</c:v>
                </c:pt>
                <c:pt idx="75">
                  <c:v>31.816283131207701</c:v>
                </c:pt>
                <c:pt idx="76">
                  <c:v>32.213721184910298</c:v>
                </c:pt>
                <c:pt idx="77">
                  <c:v>32.403226629284397</c:v>
                </c:pt>
                <c:pt idx="78">
                  <c:v>32.737182155636603</c:v>
                </c:pt>
                <c:pt idx="79">
                  <c:v>32.9438629873355</c:v>
                </c:pt>
                <c:pt idx="80">
                  <c:v>33.131722820562601</c:v>
                </c:pt>
                <c:pt idx="81">
                  <c:v>33.286925703033397</c:v>
                </c:pt>
                <c:pt idx="82">
                  <c:v>33.538870289235</c:v>
                </c:pt>
                <c:pt idx="83">
                  <c:v>33.748578632403898</c:v>
                </c:pt>
                <c:pt idx="84">
                  <c:v>34.017822165601302</c:v>
                </c:pt>
                <c:pt idx="85">
                  <c:v>34.243292606585698</c:v>
                </c:pt>
                <c:pt idx="86">
                  <c:v>34.503977679697996</c:v>
                </c:pt>
                <c:pt idx="87">
                  <c:v>34.758897119065502</c:v>
                </c:pt>
                <c:pt idx="88">
                  <c:v>35.112987303849202</c:v>
                </c:pt>
                <c:pt idx="89">
                  <c:v>35.4898734977833</c:v>
                </c:pt>
                <c:pt idx="90">
                  <c:v>35.870093332870503</c:v>
                </c:pt>
                <c:pt idx="91">
                  <c:v>36.193219485392902</c:v>
                </c:pt>
                <c:pt idx="92">
                  <c:v>36.511907767856599</c:v>
                </c:pt>
                <c:pt idx="93">
                  <c:v>37.343915199096699</c:v>
                </c:pt>
                <c:pt idx="94">
                  <c:v>37.791315902169501</c:v>
                </c:pt>
                <c:pt idx="95">
                  <c:v>38.443470266190602</c:v>
                </c:pt>
                <c:pt idx="96">
                  <c:v>39.1833994582651</c:v>
                </c:pt>
                <c:pt idx="97">
                  <c:v>40.369077946212201</c:v>
                </c:pt>
                <c:pt idx="98">
                  <c:v>41.437922373869803</c:v>
                </c:pt>
                <c:pt idx="99">
                  <c:v>57.5837534522501</c:v>
                </c:pt>
              </c:numCache>
            </c:numRef>
          </c:xVal>
          <c:yVal>
            <c:numRef>
              <c:f>'Box 2 - SS2 Data'!$BD$24:$BD$123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SS2 Data'!$BF$23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SS2 Data'!$BF$24:$BF$123</c:f>
              <c:numCache>
                <c:formatCode>General</c:formatCode>
                <c:ptCount val="100"/>
                <c:pt idx="0">
                  <c:v>10.638</c:v>
                </c:pt>
                <c:pt idx="1">
                  <c:v>13.617000000000001</c:v>
                </c:pt>
                <c:pt idx="2">
                  <c:v>14.487</c:v>
                </c:pt>
                <c:pt idx="3">
                  <c:v>15.772</c:v>
                </c:pt>
                <c:pt idx="4">
                  <c:v>16.202000000000002</c:v>
                </c:pt>
                <c:pt idx="5">
                  <c:v>16.957000000000001</c:v>
                </c:pt>
                <c:pt idx="6">
                  <c:v>17.704000000000001</c:v>
                </c:pt>
                <c:pt idx="7">
                  <c:v>18.215</c:v>
                </c:pt>
                <c:pt idx="8">
                  <c:v>18.536999999999999</c:v>
                </c:pt>
                <c:pt idx="9">
                  <c:v>18.905000000000001</c:v>
                </c:pt>
                <c:pt idx="10">
                  <c:v>19.445</c:v>
                </c:pt>
                <c:pt idx="11">
                  <c:v>19.731000000000002</c:v>
                </c:pt>
                <c:pt idx="12">
                  <c:v>20.126999999999999</c:v>
                </c:pt>
                <c:pt idx="13">
                  <c:v>20.635000000000002</c:v>
                </c:pt>
                <c:pt idx="14">
                  <c:v>20.821000000000002</c:v>
                </c:pt>
                <c:pt idx="15">
                  <c:v>20.983000000000001</c:v>
                </c:pt>
                <c:pt idx="16">
                  <c:v>21.265999999999998</c:v>
                </c:pt>
                <c:pt idx="17">
                  <c:v>21.757999999999999</c:v>
                </c:pt>
                <c:pt idx="18">
                  <c:v>21.887</c:v>
                </c:pt>
                <c:pt idx="19">
                  <c:v>22.154</c:v>
                </c:pt>
                <c:pt idx="20">
                  <c:v>22.350999999999999</c:v>
                </c:pt>
                <c:pt idx="21">
                  <c:v>22.547999999999998</c:v>
                </c:pt>
                <c:pt idx="22">
                  <c:v>22.760999999999999</c:v>
                </c:pt>
                <c:pt idx="23">
                  <c:v>22.974</c:v>
                </c:pt>
                <c:pt idx="24">
                  <c:v>23.238</c:v>
                </c:pt>
                <c:pt idx="25">
                  <c:v>23.382000000000001</c:v>
                </c:pt>
                <c:pt idx="26">
                  <c:v>23.472999999999999</c:v>
                </c:pt>
                <c:pt idx="27">
                  <c:v>23.623999999999999</c:v>
                </c:pt>
                <c:pt idx="28">
                  <c:v>23.920999999999999</c:v>
                </c:pt>
                <c:pt idx="29">
                  <c:v>24.25</c:v>
                </c:pt>
                <c:pt idx="30">
                  <c:v>24.408000000000001</c:v>
                </c:pt>
                <c:pt idx="31">
                  <c:v>24.609000000000002</c:v>
                </c:pt>
                <c:pt idx="32">
                  <c:v>24.783999999999999</c:v>
                </c:pt>
                <c:pt idx="33">
                  <c:v>25.062000000000001</c:v>
                </c:pt>
                <c:pt idx="34">
                  <c:v>25.192</c:v>
                </c:pt>
                <c:pt idx="35">
                  <c:v>25.32</c:v>
                </c:pt>
                <c:pt idx="36">
                  <c:v>25.515000000000001</c:v>
                </c:pt>
                <c:pt idx="37">
                  <c:v>25.641999999999999</c:v>
                </c:pt>
                <c:pt idx="38">
                  <c:v>25.786000000000001</c:v>
                </c:pt>
                <c:pt idx="39">
                  <c:v>25.952999999999999</c:v>
                </c:pt>
                <c:pt idx="40">
                  <c:v>26.193000000000001</c:v>
                </c:pt>
                <c:pt idx="41">
                  <c:v>26.260999999999999</c:v>
                </c:pt>
                <c:pt idx="42">
                  <c:v>26.369</c:v>
                </c:pt>
                <c:pt idx="43">
                  <c:v>26.510999999999999</c:v>
                </c:pt>
                <c:pt idx="44">
                  <c:v>26.751000000000001</c:v>
                </c:pt>
                <c:pt idx="45">
                  <c:v>26.869</c:v>
                </c:pt>
                <c:pt idx="46">
                  <c:v>26.989000000000001</c:v>
                </c:pt>
                <c:pt idx="47">
                  <c:v>27.114999999999998</c:v>
                </c:pt>
                <c:pt idx="48">
                  <c:v>27.44</c:v>
                </c:pt>
                <c:pt idx="49">
                  <c:v>27.652999999999999</c:v>
                </c:pt>
                <c:pt idx="50">
                  <c:v>27.843</c:v>
                </c:pt>
                <c:pt idx="51">
                  <c:v>28.245999999999999</c:v>
                </c:pt>
                <c:pt idx="52">
                  <c:v>28.440999999999999</c:v>
                </c:pt>
                <c:pt idx="53">
                  <c:v>28.646000000000001</c:v>
                </c:pt>
                <c:pt idx="54">
                  <c:v>28.878</c:v>
                </c:pt>
                <c:pt idx="55">
                  <c:v>29.084</c:v>
                </c:pt>
                <c:pt idx="56">
                  <c:v>29.295000000000002</c:v>
                </c:pt>
                <c:pt idx="57">
                  <c:v>29.434999999999999</c:v>
                </c:pt>
                <c:pt idx="58">
                  <c:v>29.835999999999999</c:v>
                </c:pt>
                <c:pt idx="59">
                  <c:v>30.045000000000002</c:v>
                </c:pt>
                <c:pt idx="60">
                  <c:v>30.268999999999998</c:v>
                </c:pt>
                <c:pt idx="61">
                  <c:v>30.341000000000001</c:v>
                </c:pt>
                <c:pt idx="62">
                  <c:v>30.565000000000001</c:v>
                </c:pt>
                <c:pt idx="63">
                  <c:v>30.747</c:v>
                </c:pt>
                <c:pt idx="64">
                  <c:v>30.94</c:v>
                </c:pt>
                <c:pt idx="65">
                  <c:v>31.13</c:v>
                </c:pt>
                <c:pt idx="66">
                  <c:v>31.276</c:v>
                </c:pt>
                <c:pt idx="67">
                  <c:v>31.428999999999998</c:v>
                </c:pt>
                <c:pt idx="68">
                  <c:v>31.584</c:v>
                </c:pt>
                <c:pt idx="69">
                  <c:v>31.651</c:v>
                </c:pt>
                <c:pt idx="70">
                  <c:v>31.827000000000002</c:v>
                </c:pt>
                <c:pt idx="71">
                  <c:v>32.113999999999997</c:v>
                </c:pt>
                <c:pt idx="72">
                  <c:v>32.393999999999998</c:v>
                </c:pt>
                <c:pt idx="73">
                  <c:v>32.683999999999997</c:v>
                </c:pt>
                <c:pt idx="74">
                  <c:v>32.813000000000002</c:v>
                </c:pt>
                <c:pt idx="75">
                  <c:v>33.018999999999998</c:v>
                </c:pt>
                <c:pt idx="76">
                  <c:v>33.218000000000004</c:v>
                </c:pt>
                <c:pt idx="77">
                  <c:v>33.44</c:v>
                </c:pt>
                <c:pt idx="78">
                  <c:v>33.534999999999997</c:v>
                </c:pt>
                <c:pt idx="79">
                  <c:v>33.694000000000003</c:v>
                </c:pt>
                <c:pt idx="80">
                  <c:v>34.040999999999997</c:v>
                </c:pt>
                <c:pt idx="81">
                  <c:v>34.395000000000003</c:v>
                </c:pt>
                <c:pt idx="82">
                  <c:v>34.639000000000003</c:v>
                </c:pt>
                <c:pt idx="83">
                  <c:v>34.722000000000001</c:v>
                </c:pt>
                <c:pt idx="84">
                  <c:v>34.887</c:v>
                </c:pt>
                <c:pt idx="85">
                  <c:v>35.151000000000003</c:v>
                </c:pt>
                <c:pt idx="86">
                  <c:v>35.314</c:v>
                </c:pt>
                <c:pt idx="87">
                  <c:v>35.658000000000001</c:v>
                </c:pt>
                <c:pt idx="88">
                  <c:v>36.222999999999999</c:v>
                </c:pt>
                <c:pt idx="89">
                  <c:v>36.484999999999999</c:v>
                </c:pt>
                <c:pt idx="90">
                  <c:v>36.94</c:v>
                </c:pt>
                <c:pt idx="91">
                  <c:v>37.207000000000001</c:v>
                </c:pt>
                <c:pt idx="92">
                  <c:v>38.116999999999997</c:v>
                </c:pt>
                <c:pt idx="93">
                  <c:v>38.414999999999999</c:v>
                </c:pt>
                <c:pt idx="94">
                  <c:v>39.366999999999997</c:v>
                </c:pt>
                <c:pt idx="95">
                  <c:v>40.164999999999999</c:v>
                </c:pt>
                <c:pt idx="96">
                  <c:v>40.655000000000001</c:v>
                </c:pt>
                <c:pt idx="97">
                  <c:v>41.854999999999997</c:v>
                </c:pt>
                <c:pt idx="98">
                  <c:v>43.524999999999999</c:v>
                </c:pt>
                <c:pt idx="99">
                  <c:v>50.137999999999998</c:v>
                </c:pt>
              </c:numCache>
            </c:numRef>
          </c:xVal>
          <c:yVal>
            <c:numRef>
              <c:f>'Box 2 - SS2 Data'!$BD$24:$BD$123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SS2 Data'!$BG$23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SS2 Data'!$BG$24:$BG$123</c:f>
              <c:numCache>
                <c:formatCode>General</c:formatCode>
                <c:ptCount val="100"/>
                <c:pt idx="0">
                  <c:v>11.559900000000001</c:v>
                </c:pt>
                <c:pt idx="1">
                  <c:v>13.678599999999999</c:v>
                </c:pt>
                <c:pt idx="2">
                  <c:v>14.891500000000001</c:v>
                </c:pt>
                <c:pt idx="3">
                  <c:v>15.876200000000001</c:v>
                </c:pt>
                <c:pt idx="4">
                  <c:v>16.6371</c:v>
                </c:pt>
                <c:pt idx="5">
                  <c:v>17.2897</c:v>
                </c:pt>
                <c:pt idx="6">
                  <c:v>17.8232</c:v>
                </c:pt>
                <c:pt idx="7">
                  <c:v>18.3247</c:v>
                </c:pt>
                <c:pt idx="8">
                  <c:v>18.808499999999999</c:v>
                </c:pt>
                <c:pt idx="9">
                  <c:v>19.2087</c:v>
                </c:pt>
                <c:pt idx="10">
                  <c:v>19.577000000000002</c:v>
                </c:pt>
                <c:pt idx="11">
                  <c:v>19.938400000000001</c:v>
                </c:pt>
                <c:pt idx="12">
                  <c:v>20.2759</c:v>
                </c:pt>
                <c:pt idx="13">
                  <c:v>20.603300000000001</c:v>
                </c:pt>
                <c:pt idx="14">
                  <c:v>20.9283</c:v>
                </c:pt>
                <c:pt idx="15">
                  <c:v>21.238299999999999</c:v>
                </c:pt>
                <c:pt idx="16">
                  <c:v>21.524899999999999</c:v>
                </c:pt>
                <c:pt idx="17">
                  <c:v>21.797599999999999</c:v>
                </c:pt>
                <c:pt idx="18">
                  <c:v>22.033899999999999</c:v>
                </c:pt>
                <c:pt idx="19">
                  <c:v>22.274799999999999</c:v>
                </c:pt>
                <c:pt idx="20">
                  <c:v>22.518799999999999</c:v>
                </c:pt>
                <c:pt idx="21">
                  <c:v>22.754300000000001</c:v>
                </c:pt>
                <c:pt idx="22">
                  <c:v>22.982900000000001</c:v>
                </c:pt>
                <c:pt idx="23">
                  <c:v>23.207100000000001</c:v>
                </c:pt>
                <c:pt idx="24">
                  <c:v>23.429200000000002</c:v>
                </c:pt>
                <c:pt idx="25">
                  <c:v>23.640799999999999</c:v>
                </c:pt>
                <c:pt idx="26">
                  <c:v>23.857800000000001</c:v>
                </c:pt>
                <c:pt idx="27">
                  <c:v>24.065200000000001</c:v>
                </c:pt>
                <c:pt idx="28">
                  <c:v>24.274699999999999</c:v>
                </c:pt>
                <c:pt idx="29">
                  <c:v>24.481400000000001</c:v>
                </c:pt>
                <c:pt idx="30">
                  <c:v>24.686699999999998</c:v>
                </c:pt>
                <c:pt idx="31">
                  <c:v>24.879100000000001</c:v>
                </c:pt>
                <c:pt idx="32">
                  <c:v>25.0642</c:v>
                </c:pt>
                <c:pt idx="33">
                  <c:v>25.259599999999999</c:v>
                </c:pt>
                <c:pt idx="34">
                  <c:v>25.443000000000001</c:v>
                </c:pt>
                <c:pt idx="35">
                  <c:v>25.6313</c:v>
                </c:pt>
                <c:pt idx="36">
                  <c:v>25.824000000000002</c:v>
                </c:pt>
                <c:pt idx="37">
                  <c:v>26.014900000000001</c:v>
                </c:pt>
                <c:pt idx="38">
                  <c:v>26.199300000000001</c:v>
                </c:pt>
                <c:pt idx="39">
                  <c:v>26.377400000000002</c:v>
                </c:pt>
                <c:pt idx="40">
                  <c:v>26.5534</c:v>
                </c:pt>
                <c:pt idx="41">
                  <c:v>26.728100000000001</c:v>
                </c:pt>
                <c:pt idx="42">
                  <c:v>26.9101</c:v>
                </c:pt>
                <c:pt idx="43">
                  <c:v>27.080500000000001</c:v>
                </c:pt>
                <c:pt idx="44">
                  <c:v>27.256499999999999</c:v>
                </c:pt>
                <c:pt idx="45">
                  <c:v>27.442299999999999</c:v>
                </c:pt>
                <c:pt idx="46">
                  <c:v>27.603300000000001</c:v>
                </c:pt>
                <c:pt idx="47">
                  <c:v>27.77</c:v>
                </c:pt>
                <c:pt idx="48">
                  <c:v>27.944700000000001</c:v>
                </c:pt>
                <c:pt idx="49">
                  <c:v>28.123899999999999</c:v>
                </c:pt>
                <c:pt idx="50">
                  <c:v>28.3066</c:v>
                </c:pt>
                <c:pt idx="51">
                  <c:v>28.485499999999998</c:v>
                </c:pt>
                <c:pt idx="52">
                  <c:v>28.654499999999999</c:v>
                </c:pt>
                <c:pt idx="53">
                  <c:v>28.824400000000001</c:v>
                </c:pt>
                <c:pt idx="54">
                  <c:v>29.007000000000001</c:v>
                </c:pt>
                <c:pt idx="55">
                  <c:v>29.180199999999999</c:v>
                </c:pt>
                <c:pt idx="56">
                  <c:v>29.352399999999999</c:v>
                </c:pt>
                <c:pt idx="57">
                  <c:v>29.523299999999999</c:v>
                </c:pt>
                <c:pt idx="58">
                  <c:v>29.720199999999998</c:v>
                </c:pt>
                <c:pt idx="59">
                  <c:v>29.914400000000001</c:v>
                </c:pt>
                <c:pt idx="60">
                  <c:v>30.084800000000001</c:v>
                </c:pt>
                <c:pt idx="61">
                  <c:v>30.258199999999999</c:v>
                </c:pt>
                <c:pt idx="62">
                  <c:v>30.444900000000001</c:v>
                </c:pt>
                <c:pt idx="63">
                  <c:v>30.630500000000001</c:v>
                </c:pt>
                <c:pt idx="64">
                  <c:v>30.817699999999999</c:v>
                </c:pt>
                <c:pt idx="65">
                  <c:v>30.995999999999999</c:v>
                </c:pt>
                <c:pt idx="66">
                  <c:v>31.176300000000001</c:v>
                </c:pt>
                <c:pt idx="67">
                  <c:v>31.371700000000001</c:v>
                </c:pt>
                <c:pt idx="68">
                  <c:v>31.5869</c:v>
                </c:pt>
                <c:pt idx="69">
                  <c:v>31.7926</c:v>
                </c:pt>
                <c:pt idx="70">
                  <c:v>31.994399999999999</c:v>
                </c:pt>
                <c:pt idx="71">
                  <c:v>32.189300000000003</c:v>
                </c:pt>
                <c:pt idx="72">
                  <c:v>32.385100000000001</c:v>
                </c:pt>
                <c:pt idx="73">
                  <c:v>32.607900000000001</c:v>
                </c:pt>
                <c:pt idx="74">
                  <c:v>32.830599999999997</c:v>
                </c:pt>
                <c:pt idx="75">
                  <c:v>33.046999999999997</c:v>
                </c:pt>
                <c:pt idx="76">
                  <c:v>33.280999999999999</c:v>
                </c:pt>
                <c:pt idx="77">
                  <c:v>33.522599999999997</c:v>
                </c:pt>
                <c:pt idx="78">
                  <c:v>33.756100000000004</c:v>
                </c:pt>
                <c:pt idx="79">
                  <c:v>34.009599999999999</c:v>
                </c:pt>
                <c:pt idx="80">
                  <c:v>34.256399999999999</c:v>
                </c:pt>
                <c:pt idx="81">
                  <c:v>34.525599999999997</c:v>
                </c:pt>
                <c:pt idx="82">
                  <c:v>34.802999999999997</c:v>
                </c:pt>
                <c:pt idx="83">
                  <c:v>35.0884</c:v>
                </c:pt>
                <c:pt idx="84">
                  <c:v>35.380299999999998</c:v>
                </c:pt>
                <c:pt idx="85">
                  <c:v>35.707000000000001</c:v>
                </c:pt>
                <c:pt idx="86">
                  <c:v>36.052399999999999</c:v>
                </c:pt>
                <c:pt idx="87">
                  <c:v>36.391199999999998</c:v>
                </c:pt>
                <c:pt idx="88">
                  <c:v>36.7254</c:v>
                </c:pt>
                <c:pt idx="89">
                  <c:v>37.088700000000003</c:v>
                </c:pt>
                <c:pt idx="90">
                  <c:v>37.507300000000001</c:v>
                </c:pt>
                <c:pt idx="91">
                  <c:v>37.959400000000002</c:v>
                </c:pt>
                <c:pt idx="92">
                  <c:v>38.469200000000001</c:v>
                </c:pt>
                <c:pt idx="93">
                  <c:v>39.039000000000001</c:v>
                </c:pt>
                <c:pt idx="94">
                  <c:v>39.661700000000003</c:v>
                </c:pt>
                <c:pt idx="95">
                  <c:v>40.426299999999998</c:v>
                </c:pt>
                <c:pt idx="96">
                  <c:v>41.372999999999998</c:v>
                </c:pt>
                <c:pt idx="97">
                  <c:v>42.617400000000004</c:v>
                </c:pt>
                <c:pt idx="98">
                  <c:v>44.430199999999999</c:v>
                </c:pt>
                <c:pt idx="99">
                  <c:v>49.314100000000003</c:v>
                </c:pt>
              </c:numCache>
            </c:numRef>
          </c:xVal>
          <c:yVal>
            <c:numRef>
              <c:f>'Box 2 - SS2 Data'!$BD$24:$BD$123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SS2 Data'!$BH$23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2 - SS2 Data'!$BH$24:$BH$123</c:f>
              <c:numCache>
                <c:formatCode>General</c:formatCode>
                <c:ptCount val="100"/>
                <c:pt idx="0">
                  <c:v>11.208600000000001</c:v>
                </c:pt>
                <c:pt idx="1">
                  <c:v>13.5009</c:v>
                </c:pt>
                <c:pt idx="2">
                  <c:v>14.6897</c:v>
                </c:pt>
                <c:pt idx="3">
                  <c:v>15.693099999999999</c:v>
                </c:pt>
                <c:pt idx="4">
                  <c:v>16.467199999999998</c:v>
                </c:pt>
                <c:pt idx="5">
                  <c:v>17.1614</c:v>
                </c:pt>
                <c:pt idx="6">
                  <c:v>17.728999999999999</c:v>
                </c:pt>
                <c:pt idx="7">
                  <c:v>18.215199999999999</c:v>
                </c:pt>
                <c:pt idx="8">
                  <c:v>18.688700000000001</c:v>
                </c:pt>
                <c:pt idx="9">
                  <c:v>19.0733</c:v>
                </c:pt>
                <c:pt idx="10">
                  <c:v>19.4544</c:v>
                </c:pt>
                <c:pt idx="11">
                  <c:v>19.825299999999999</c:v>
                </c:pt>
                <c:pt idx="12">
                  <c:v>20.1477</c:v>
                </c:pt>
                <c:pt idx="13">
                  <c:v>20.478400000000001</c:v>
                </c:pt>
                <c:pt idx="14">
                  <c:v>20.7804</c:v>
                </c:pt>
                <c:pt idx="15">
                  <c:v>21.0945</c:v>
                </c:pt>
                <c:pt idx="16">
                  <c:v>21.4374</c:v>
                </c:pt>
                <c:pt idx="17">
                  <c:v>21.715399999999999</c:v>
                </c:pt>
                <c:pt idx="18">
                  <c:v>21.965599999999998</c:v>
                </c:pt>
                <c:pt idx="19">
                  <c:v>22.2209</c:v>
                </c:pt>
                <c:pt idx="20">
                  <c:v>22.487500000000001</c:v>
                </c:pt>
                <c:pt idx="21">
                  <c:v>22.7376</c:v>
                </c:pt>
                <c:pt idx="22">
                  <c:v>22.967500000000001</c:v>
                </c:pt>
                <c:pt idx="23">
                  <c:v>23.180099999999999</c:v>
                </c:pt>
                <c:pt idx="24">
                  <c:v>23.408100000000001</c:v>
                </c:pt>
                <c:pt idx="25">
                  <c:v>23.632400000000001</c:v>
                </c:pt>
                <c:pt idx="26">
                  <c:v>23.858000000000001</c:v>
                </c:pt>
                <c:pt idx="27">
                  <c:v>24.046700000000001</c:v>
                </c:pt>
                <c:pt idx="28">
                  <c:v>24.3004</c:v>
                </c:pt>
                <c:pt idx="29">
                  <c:v>24.504100000000001</c:v>
                </c:pt>
                <c:pt idx="30">
                  <c:v>24.667999999999999</c:v>
                </c:pt>
                <c:pt idx="31">
                  <c:v>24.8629</c:v>
                </c:pt>
                <c:pt idx="32">
                  <c:v>25.058299999999999</c:v>
                </c:pt>
                <c:pt idx="33">
                  <c:v>25.218399999999999</c:v>
                </c:pt>
                <c:pt idx="34">
                  <c:v>25.409300000000002</c:v>
                </c:pt>
                <c:pt idx="35">
                  <c:v>25.6297</c:v>
                </c:pt>
                <c:pt idx="36">
                  <c:v>25.801500000000001</c:v>
                </c:pt>
                <c:pt idx="37">
                  <c:v>25.9725</c:v>
                </c:pt>
                <c:pt idx="38">
                  <c:v>26.169599999999999</c:v>
                </c:pt>
                <c:pt idx="39">
                  <c:v>26.360600000000002</c:v>
                </c:pt>
                <c:pt idx="40">
                  <c:v>26.5382</c:v>
                </c:pt>
                <c:pt idx="41">
                  <c:v>26.725200000000001</c:v>
                </c:pt>
                <c:pt idx="42">
                  <c:v>26.9221</c:v>
                </c:pt>
                <c:pt idx="43">
                  <c:v>27.087700000000002</c:v>
                </c:pt>
                <c:pt idx="44">
                  <c:v>27.282499999999999</c:v>
                </c:pt>
                <c:pt idx="45">
                  <c:v>27.466699999999999</c:v>
                </c:pt>
                <c:pt idx="46">
                  <c:v>27.6311</c:v>
                </c:pt>
                <c:pt idx="47">
                  <c:v>27.8079</c:v>
                </c:pt>
                <c:pt idx="48">
                  <c:v>27.991399999999999</c:v>
                </c:pt>
                <c:pt idx="49">
                  <c:v>28.1585</c:v>
                </c:pt>
                <c:pt idx="50">
                  <c:v>28.334900000000001</c:v>
                </c:pt>
                <c:pt idx="51">
                  <c:v>28.503</c:v>
                </c:pt>
                <c:pt idx="52">
                  <c:v>28.701599999999999</c:v>
                </c:pt>
                <c:pt idx="53">
                  <c:v>28.865300000000001</c:v>
                </c:pt>
                <c:pt idx="54">
                  <c:v>29.0274</c:v>
                </c:pt>
                <c:pt idx="55">
                  <c:v>29.195599999999999</c:v>
                </c:pt>
                <c:pt idx="56">
                  <c:v>29.360199999999999</c:v>
                </c:pt>
                <c:pt idx="57">
                  <c:v>29.538799999999998</c:v>
                </c:pt>
                <c:pt idx="58">
                  <c:v>29.712800000000001</c:v>
                </c:pt>
                <c:pt idx="59">
                  <c:v>29.892900000000001</c:v>
                </c:pt>
                <c:pt idx="60">
                  <c:v>30.105699999999999</c:v>
                </c:pt>
                <c:pt idx="61">
                  <c:v>30.2927</c:v>
                </c:pt>
                <c:pt idx="62">
                  <c:v>30.4971</c:v>
                </c:pt>
                <c:pt idx="63">
                  <c:v>30.672499999999999</c:v>
                </c:pt>
                <c:pt idx="64">
                  <c:v>30.8584</c:v>
                </c:pt>
                <c:pt idx="65">
                  <c:v>31.041499999999999</c:v>
                </c:pt>
                <c:pt idx="66">
                  <c:v>31.229600000000001</c:v>
                </c:pt>
                <c:pt idx="67">
                  <c:v>31.409500000000001</c:v>
                </c:pt>
                <c:pt idx="68">
                  <c:v>31.572800000000001</c:v>
                </c:pt>
                <c:pt idx="69">
                  <c:v>31.770600000000002</c:v>
                </c:pt>
                <c:pt idx="70">
                  <c:v>31.978999999999999</c:v>
                </c:pt>
                <c:pt idx="71">
                  <c:v>32.151200000000003</c:v>
                </c:pt>
                <c:pt idx="72">
                  <c:v>32.397799999999997</c:v>
                </c:pt>
                <c:pt idx="73">
                  <c:v>32.607100000000003</c:v>
                </c:pt>
                <c:pt idx="74">
                  <c:v>32.811300000000003</c:v>
                </c:pt>
                <c:pt idx="75">
                  <c:v>33.032200000000003</c:v>
                </c:pt>
                <c:pt idx="76">
                  <c:v>33.256100000000004</c:v>
                </c:pt>
                <c:pt idx="77">
                  <c:v>33.523200000000003</c:v>
                </c:pt>
                <c:pt idx="78">
                  <c:v>33.749400000000001</c:v>
                </c:pt>
                <c:pt idx="79">
                  <c:v>34.000100000000003</c:v>
                </c:pt>
                <c:pt idx="80">
                  <c:v>34.247599999999998</c:v>
                </c:pt>
                <c:pt idx="81">
                  <c:v>34.496699999999997</c:v>
                </c:pt>
                <c:pt idx="82">
                  <c:v>34.780999999999999</c:v>
                </c:pt>
                <c:pt idx="83">
                  <c:v>35.064999999999998</c:v>
                </c:pt>
                <c:pt idx="84">
                  <c:v>35.363</c:v>
                </c:pt>
                <c:pt idx="85">
                  <c:v>35.669699999999999</c:v>
                </c:pt>
                <c:pt idx="86">
                  <c:v>35.9983</c:v>
                </c:pt>
                <c:pt idx="87">
                  <c:v>36.295099999999998</c:v>
                </c:pt>
                <c:pt idx="88">
                  <c:v>36.614199999999997</c:v>
                </c:pt>
                <c:pt idx="89">
                  <c:v>36.985999999999997</c:v>
                </c:pt>
                <c:pt idx="90">
                  <c:v>37.386200000000002</c:v>
                </c:pt>
                <c:pt idx="91">
                  <c:v>37.852499999999999</c:v>
                </c:pt>
                <c:pt idx="92">
                  <c:v>38.417200000000001</c:v>
                </c:pt>
                <c:pt idx="93">
                  <c:v>39.094200000000001</c:v>
                </c:pt>
                <c:pt idx="94">
                  <c:v>39.696899999999999</c:v>
                </c:pt>
                <c:pt idx="95">
                  <c:v>40.4831</c:v>
                </c:pt>
                <c:pt idx="96">
                  <c:v>41.340299999999999</c:v>
                </c:pt>
                <c:pt idx="97">
                  <c:v>42.500700000000002</c:v>
                </c:pt>
                <c:pt idx="98">
                  <c:v>44.2684</c:v>
                </c:pt>
                <c:pt idx="99">
                  <c:v>59.915599999999998</c:v>
                </c:pt>
              </c:numCache>
            </c:numRef>
          </c:xVal>
          <c:yVal>
            <c:numRef>
              <c:f>'Box 2 - SS2 Data'!$BD$24:$BD$123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155072"/>
        <c:axId val="155173632"/>
      </c:scatterChart>
      <c:valAx>
        <c:axId val="15515507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DL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5173632"/>
        <c:crosses val="autoZero"/>
        <c:crossBetween val="midCat"/>
      </c:valAx>
      <c:valAx>
        <c:axId val="15517363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5155072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495"/>
          <c:y val="0.2907129685712363"/>
          <c:w val="0.14790224288159068"/>
          <c:h val="0.2533074863434692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22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1 -SS1 Data'!$BL$23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1 -SS1 Data'!$BL$24:$BL$123</c:f>
              <c:numCache>
                <c:formatCode>General</c:formatCode>
                <c:ptCount val="100"/>
                <c:pt idx="0">
                  <c:v>-14.727211248021099</c:v>
                </c:pt>
                <c:pt idx="1">
                  <c:v>-11.9254430701708</c:v>
                </c:pt>
                <c:pt idx="2">
                  <c:v>-10.262244036954099</c:v>
                </c:pt>
                <c:pt idx="3">
                  <c:v>-9.1663101735344092</c:v>
                </c:pt>
                <c:pt idx="4">
                  <c:v>-8.1409136442688403</c:v>
                </c:pt>
                <c:pt idx="5">
                  <c:v>-6.9651073015874303</c:v>
                </c:pt>
                <c:pt idx="6">
                  <c:v>-6.2818973453354703</c:v>
                </c:pt>
                <c:pt idx="7">
                  <c:v>-5.4255798627649101</c:v>
                </c:pt>
                <c:pt idx="8">
                  <c:v>-4.8203598088643496</c:v>
                </c:pt>
                <c:pt idx="9">
                  <c:v>-4.2211988801483802</c:v>
                </c:pt>
                <c:pt idx="10">
                  <c:v>-3.7306652195738601</c:v>
                </c:pt>
                <c:pt idx="11">
                  <c:v>-3.1550405012729899</c:v>
                </c:pt>
                <c:pt idx="12">
                  <c:v>-2.61130759515635</c:v>
                </c:pt>
                <c:pt idx="13">
                  <c:v>-2.1396884616254299</c:v>
                </c:pt>
                <c:pt idx="14">
                  <c:v>-1.66808193722243</c:v>
                </c:pt>
                <c:pt idx="15">
                  <c:v>-1.1596995388253299</c:v>
                </c:pt>
                <c:pt idx="16">
                  <c:v>-0.78327676068576602</c:v>
                </c:pt>
                <c:pt idx="17">
                  <c:v>-0.39714551909490597</c:v>
                </c:pt>
                <c:pt idx="18">
                  <c:v>5.2739214781645699E-2</c:v>
                </c:pt>
                <c:pt idx="19">
                  <c:v>0.42791669503933599</c:v>
                </c:pt>
                <c:pt idx="20">
                  <c:v>0.80462368363492198</c:v>
                </c:pt>
                <c:pt idx="21">
                  <c:v>1.19280576512298</c:v>
                </c:pt>
                <c:pt idx="22">
                  <c:v>1.5529286020942099</c:v>
                </c:pt>
                <c:pt idx="23">
                  <c:v>1.84649879889373</c:v>
                </c:pt>
                <c:pt idx="24">
                  <c:v>2.16534881140706</c:v>
                </c:pt>
                <c:pt idx="25">
                  <c:v>2.4825035085077398</c:v>
                </c:pt>
                <c:pt idx="26">
                  <c:v>2.8179298230779799</c:v>
                </c:pt>
                <c:pt idx="27">
                  <c:v>3.0535981928486202</c:v>
                </c:pt>
                <c:pt idx="28">
                  <c:v>3.35866521040677</c:v>
                </c:pt>
                <c:pt idx="29">
                  <c:v>3.63949115545054</c:v>
                </c:pt>
                <c:pt idx="30">
                  <c:v>3.8834555229441898</c:v>
                </c:pt>
                <c:pt idx="31">
                  <c:v>4.2472183470846403</c:v>
                </c:pt>
                <c:pt idx="32">
                  <c:v>4.55194132810922</c:v>
                </c:pt>
                <c:pt idx="33">
                  <c:v>4.78788226244074</c:v>
                </c:pt>
                <c:pt idx="34">
                  <c:v>5.0275322138852596</c:v>
                </c:pt>
                <c:pt idx="35">
                  <c:v>5.2724406531467798</c:v>
                </c:pt>
                <c:pt idx="36">
                  <c:v>5.5787926776486403</c:v>
                </c:pt>
                <c:pt idx="37">
                  <c:v>5.8369365758866696</c:v>
                </c:pt>
                <c:pt idx="38">
                  <c:v>6.1551519838451698</c:v>
                </c:pt>
                <c:pt idx="39">
                  <c:v>6.4242113063882398</c:v>
                </c:pt>
                <c:pt idx="40">
                  <c:v>6.7222140534419701</c:v>
                </c:pt>
                <c:pt idx="41">
                  <c:v>7.01816192536283</c:v>
                </c:pt>
                <c:pt idx="42">
                  <c:v>7.2245695784167001</c:v>
                </c:pt>
                <c:pt idx="43">
                  <c:v>7.5283626016882401</c:v>
                </c:pt>
                <c:pt idx="44">
                  <c:v>7.7322020974116201</c:v>
                </c:pt>
                <c:pt idx="45">
                  <c:v>7.9535305555820299</c:v>
                </c:pt>
                <c:pt idx="46">
                  <c:v>8.1767980574085808</c:v>
                </c:pt>
                <c:pt idx="47">
                  <c:v>8.4262985195432201</c:v>
                </c:pt>
                <c:pt idx="48">
                  <c:v>8.67654721435086</c:v>
                </c:pt>
                <c:pt idx="49">
                  <c:v>8.9121190187249404</c:v>
                </c:pt>
                <c:pt idx="50">
                  <c:v>9.1780183567737907</c:v>
                </c:pt>
                <c:pt idx="51">
                  <c:v>9.5006996562132695</c:v>
                </c:pt>
                <c:pt idx="52">
                  <c:v>9.8483439873820409</c:v>
                </c:pt>
                <c:pt idx="53">
                  <c:v>10.1276495583156</c:v>
                </c:pt>
                <c:pt idx="54">
                  <c:v>10.4515615897004</c:v>
                </c:pt>
                <c:pt idx="55">
                  <c:v>10.7395150090407</c:v>
                </c:pt>
                <c:pt idx="56">
                  <c:v>10.997660610193</c:v>
                </c:pt>
                <c:pt idx="57">
                  <c:v>11.2851701340056</c:v>
                </c:pt>
                <c:pt idx="58">
                  <c:v>11.567467909861101</c:v>
                </c:pt>
                <c:pt idx="59">
                  <c:v>11.846147986082499</c:v>
                </c:pt>
                <c:pt idx="60">
                  <c:v>12.1449380511129</c:v>
                </c:pt>
                <c:pt idx="61">
                  <c:v>12.4600685123883</c:v>
                </c:pt>
                <c:pt idx="62">
                  <c:v>12.723419964768</c:v>
                </c:pt>
                <c:pt idx="63">
                  <c:v>13.0288158715412</c:v>
                </c:pt>
                <c:pt idx="64">
                  <c:v>13.237102008615301</c:v>
                </c:pt>
                <c:pt idx="65">
                  <c:v>13.541126219855901</c:v>
                </c:pt>
                <c:pt idx="66">
                  <c:v>13.8973098954738</c:v>
                </c:pt>
                <c:pt idx="67">
                  <c:v>14.205667196063599</c:v>
                </c:pt>
                <c:pt idx="68">
                  <c:v>14.544506206763399</c:v>
                </c:pt>
                <c:pt idx="69">
                  <c:v>14.909219494423899</c:v>
                </c:pt>
                <c:pt idx="70">
                  <c:v>15.2996214421908</c:v>
                </c:pt>
                <c:pt idx="71">
                  <c:v>15.5776052642828</c:v>
                </c:pt>
                <c:pt idx="72">
                  <c:v>15.8547590892831</c:v>
                </c:pt>
                <c:pt idx="73">
                  <c:v>16.2367409579129</c:v>
                </c:pt>
                <c:pt idx="74">
                  <c:v>16.561878452039</c:v>
                </c:pt>
                <c:pt idx="75">
                  <c:v>16.875789787982001</c:v>
                </c:pt>
                <c:pt idx="76">
                  <c:v>17.137193913796398</c:v>
                </c:pt>
                <c:pt idx="77">
                  <c:v>17.473665545256399</c:v>
                </c:pt>
                <c:pt idx="78">
                  <c:v>17.817387557742901</c:v>
                </c:pt>
                <c:pt idx="79">
                  <c:v>18.236794174374001</c:v>
                </c:pt>
                <c:pt idx="80">
                  <c:v>18.681986333281799</c:v>
                </c:pt>
                <c:pt idx="81">
                  <c:v>19.214515958503299</c:v>
                </c:pt>
                <c:pt idx="82">
                  <c:v>19.586404612789998</c:v>
                </c:pt>
                <c:pt idx="83">
                  <c:v>20.041588827940899</c:v>
                </c:pt>
                <c:pt idx="84">
                  <c:v>20.4341600744273</c:v>
                </c:pt>
                <c:pt idx="85">
                  <c:v>21.005409140585702</c:v>
                </c:pt>
                <c:pt idx="86">
                  <c:v>21.4925651678309</c:v>
                </c:pt>
                <c:pt idx="87">
                  <c:v>21.9450107382781</c:v>
                </c:pt>
                <c:pt idx="88">
                  <c:v>22.484420090474</c:v>
                </c:pt>
                <c:pt idx="89">
                  <c:v>23.193709214015801</c:v>
                </c:pt>
                <c:pt idx="90">
                  <c:v>23.926392755452198</c:v>
                </c:pt>
                <c:pt idx="91">
                  <c:v>24.739870177014001</c:v>
                </c:pt>
                <c:pt idx="92">
                  <c:v>25.48966336614</c:v>
                </c:pt>
                <c:pt idx="93">
                  <c:v>26.51831443675</c:v>
                </c:pt>
                <c:pt idx="94">
                  <c:v>27.549722270144599</c:v>
                </c:pt>
                <c:pt idx="95">
                  <c:v>28.583584055155502</c:v>
                </c:pt>
                <c:pt idx="96">
                  <c:v>29.963862275147299</c:v>
                </c:pt>
                <c:pt idx="97">
                  <c:v>32.183342113724699</c:v>
                </c:pt>
                <c:pt idx="98">
                  <c:v>35.317423400395697</c:v>
                </c:pt>
                <c:pt idx="99">
                  <c:v>48.832219027655498</c:v>
                </c:pt>
              </c:numCache>
            </c:numRef>
          </c:xVal>
          <c:yVal>
            <c:numRef>
              <c:f>'Box 1 -SS1 Data'!$BK$24:$BK$123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1 -SS1 Data'!$BM$23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1 -SS1 Data'!$BM$24:$BM$123</c:f>
              <c:numCache>
                <c:formatCode>General</c:formatCode>
                <c:ptCount val="100"/>
                <c:pt idx="0">
                  <c:v>-15.606999999999999</c:v>
                </c:pt>
                <c:pt idx="1">
                  <c:v>-12.603</c:v>
                </c:pt>
                <c:pt idx="2">
                  <c:v>-10.715999999999999</c:v>
                </c:pt>
                <c:pt idx="3">
                  <c:v>-9.3195999999999994</c:v>
                </c:pt>
                <c:pt idx="4">
                  <c:v>-8.2012999999999998</c:v>
                </c:pt>
                <c:pt idx="5">
                  <c:v>-7.2293000000000003</c:v>
                </c:pt>
                <c:pt idx="6">
                  <c:v>-6.3696999999999999</c:v>
                </c:pt>
                <c:pt idx="7">
                  <c:v>-5.6200999999999999</c:v>
                </c:pt>
                <c:pt idx="8">
                  <c:v>-4.9356999999999998</c:v>
                </c:pt>
                <c:pt idx="9">
                  <c:v>-4.3292000000000002</c:v>
                </c:pt>
                <c:pt idx="10">
                  <c:v>-3.7605</c:v>
                </c:pt>
                <c:pt idx="11">
                  <c:v>-3.2288000000000001</c:v>
                </c:pt>
                <c:pt idx="12">
                  <c:v>-2.702</c:v>
                </c:pt>
                <c:pt idx="13">
                  <c:v>-2.2065000000000001</c:v>
                </c:pt>
                <c:pt idx="14">
                  <c:v>-1.7372000000000001</c:v>
                </c:pt>
                <c:pt idx="15">
                  <c:v>-1.2928999999999999</c:v>
                </c:pt>
                <c:pt idx="16">
                  <c:v>-0.86294000000000004</c:v>
                </c:pt>
                <c:pt idx="17">
                  <c:v>-0.44488</c:v>
                </c:pt>
                <c:pt idx="18">
                  <c:v>-5.6897999999999997E-2</c:v>
                </c:pt>
                <c:pt idx="19">
                  <c:v>0.34575</c:v>
                </c:pt>
                <c:pt idx="20">
                  <c:v>0.72445999999999999</c:v>
                </c:pt>
                <c:pt idx="21">
                  <c:v>1.0832999999999999</c:v>
                </c:pt>
                <c:pt idx="22">
                  <c:v>1.4332</c:v>
                </c:pt>
                <c:pt idx="23">
                  <c:v>1.7745</c:v>
                </c:pt>
                <c:pt idx="24">
                  <c:v>2.1126999999999998</c:v>
                </c:pt>
                <c:pt idx="25">
                  <c:v>2.4504999999999999</c:v>
                </c:pt>
                <c:pt idx="26">
                  <c:v>2.7688999999999999</c:v>
                </c:pt>
                <c:pt idx="27">
                  <c:v>3.0844999999999998</c:v>
                </c:pt>
                <c:pt idx="28">
                  <c:v>3.3879999999999999</c:v>
                </c:pt>
                <c:pt idx="29">
                  <c:v>3.6911</c:v>
                </c:pt>
                <c:pt idx="30">
                  <c:v>3.9889000000000001</c:v>
                </c:pt>
                <c:pt idx="31">
                  <c:v>4.2836999999999996</c:v>
                </c:pt>
                <c:pt idx="32">
                  <c:v>4.5698999999999996</c:v>
                </c:pt>
                <c:pt idx="33">
                  <c:v>4.8612000000000002</c:v>
                </c:pt>
                <c:pt idx="34">
                  <c:v>5.15</c:v>
                </c:pt>
                <c:pt idx="35">
                  <c:v>5.4366000000000003</c:v>
                </c:pt>
                <c:pt idx="36">
                  <c:v>5.7230999999999996</c:v>
                </c:pt>
                <c:pt idx="37">
                  <c:v>5.9950000000000001</c:v>
                </c:pt>
                <c:pt idx="38">
                  <c:v>6.2649999999999997</c:v>
                </c:pt>
                <c:pt idx="39">
                  <c:v>6.5361000000000002</c:v>
                </c:pt>
                <c:pt idx="40">
                  <c:v>6.8117000000000001</c:v>
                </c:pt>
                <c:pt idx="41">
                  <c:v>7.0867000000000004</c:v>
                </c:pt>
                <c:pt idx="42">
                  <c:v>7.3544999999999998</c:v>
                </c:pt>
                <c:pt idx="43">
                  <c:v>7.6247999999999996</c:v>
                </c:pt>
                <c:pt idx="44">
                  <c:v>7.8914999999999997</c:v>
                </c:pt>
                <c:pt idx="45">
                  <c:v>8.1652000000000005</c:v>
                </c:pt>
                <c:pt idx="46">
                  <c:v>8.4370999999999992</c:v>
                </c:pt>
                <c:pt idx="47">
                  <c:v>8.7192000000000007</c:v>
                </c:pt>
                <c:pt idx="48">
                  <c:v>8.9977</c:v>
                </c:pt>
                <c:pt idx="49">
                  <c:v>9.2675999999999998</c:v>
                </c:pt>
                <c:pt idx="50">
                  <c:v>9.5389999999999997</c:v>
                </c:pt>
                <c:pt idx="51">
                  <c:v>9.8146000000000004</c:v>
                </c:pt>
                <c:pt idx="52">
                  <c:v>10.087</c:v>
                </c:pt>
                <c:pt idx="53">
                  <c:v>10.375</c:v>
                </c:pt>
                <c:pt idx="54">
                  <c:v>10.648999999999999</c:v>
                </c:pt>
                <c:pt idx="55">
                  <c:v>10.919</c:v>
                </c:pt>
                <c:pt idx="56">
                  <c:v>11.199</c:v>
                </c:pt>
                <c:pt idx="57">
                  <c:v>11.487</c:v>
                </c:pt>
                <c:pt idx="58">
                  <c:v>11.768000000000001</c:v>
                </c:pt>
                <c:pt idx="59">
                  <c:v>12.058999999999999</c:v>
                </c:pt>
                <c:pt idx="60">
                  <c:v>12.349</c:v>
                </c:pt>
                <c:pt idx="61">
                  <c:v>12.635</c:v>
                </c:pt>
                <c:pt idx="62">
                  <c:v>12.920999999999999</c:v>
                </c:pt>
                <c:pt idx="63">
                  <c:v>13.228</c:v>
                </c:pt>
                <c:pt idx="64">
                  <c:v>13.531000000000001</c:v>
                </c:pt>
                <c:pt idx="65">
                  <c:v>13.827</c:v>
                </c:pt>
                <c:pt idx="66">
                  <c:v>14.129</c:v>
                </c:pt>
                <c:pt idx="67">
                  <c:v>14.438000000000001</c:v>
                </c:pt>
                <c:pt idx="68">
                  <c:v>14.744999999999999</c:v>
                </c:pt>
                <c:pt idx="69">
                  <c:v>15.071</c:v>
                </c:pt>
                <c:pt idx="70">
                  <c:v>15.4</c:v>
                </c:pt>
                <c:pt idx="71">
                  <c:v>15.74</c:v>
                </c:pt>
                <c:pt idx="72">
                  <c:v>16.085000000000001</c:v>
                </c:pt>
                <c:pt idx="73">
                  <c:v>16.43</c:v>
                </c:pt>
                <c:pt idx="74">
                  <c:v>16.792000000000002</c:v>
                </c:pt>
                <c:pt idx="75">
                  <c:v>17.161999999999999</c:v>
                </c:pt>
                <c:pt idx="76">
                  <c:v>17.541</c:v>
                </c:pt>
                <c:pt idx="77">
                  <c:v>17.93</c:v>
                </c:pt>
                <c:pt idx="78">
                  <c:v>18.315000000000001</c:v>
                </c:pt>
                <c:pt idx="79">
                  <c:v>18.731000000000002</c:v>
                </c:pt>
                <c:pt idx="80">
                  <c:v>19.145</c:v>
                </c:pt>
                <c:pt idx="81">
                  <c:v>19.588000000000001</c:v>
                </c:pt>
                <c:pt idx="82">
                  <c:v>20.045000000000002</c:v>
                </c:pt>
                <c:pt idx="83">
                  <c:v>20.513000000000002</c:v>
                </c:pt>
                <c:pt idx="84">
                  <c:v>21.003</c:v>
                </c:pt>
                <c:pt idx="85">
                  <c:v>21.521999999999998</c:v>
                </c:pt>
                <c:pt idx="86">
                  <c:v>22.082000000000001</c:v>
                </c:pt>
                <c:pt idx="87">
                  <c:v>22.666</c:v>
                </c:pt>
                <c:pt idx="88">
                  <c:v>23.268000000000001</c:v>
                </c:pt>
                <c:pt idx="89">
                  <c:v>23.931000000000001</c:v>
                </c:pt>
                <c:pt idx="90">
                  <c:v>24.635999999999999</c:v>
                </c:pt>
                <c:pt idx="91">
                  <c:v>25.416</c:v>
                </c:pt>
                <c:pt idx="92">
                  <c:v>26.277999999999999</c:v>
                </c:pt>
                <c:pt idx="93">
                  <c:v>27.219000000000001</c:v>
                </c:pt>
                <c:pt idx="94">
                  <c:v>28.359000000000002</c:v>
                </c:pt>
                <c:pt idx="95">
                  <c:v>29.681999999999999</c:v>
                </c:pt>
                <c:pt idx="96">
                  <c:v>31.305</c:v>
                </c:pt>
                <c:pt idx="97">
                  <c:v>33.555999999999997</c:v>
                </c:pt>
                <c:pt idx="98">
                  <c:v>37.021000000000001</c:v>
                </c:pt>
                <c:pt idx="99">
                  <c:v>63.947000000000003</c:v>
                </c:pt>
              </c:numCache>
            </c:numRef>
          </c:xVal>
          <c:yVal>
            <c:numRef>
              <c:f>'Box 1 -SS1 Data'!$BK$24:$BK$123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1 -SS1 Data'!$BN$23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1 -SS1 Data'!$BN$24:$BN$123</c:f>
              <c:numCache>
                <c:formatCode>General</c:formatCode>
                <c:ptCount val="100"/>
                <c:pt idx="0">
                  <c:v>-15.7547</c:v>
                </c:pt>
                <c:pt idx="1">
                  <c:v>-12.7121</c:v>
                </c:pt>
                <c:pt idx="2">
                  <c:v>-10.8269</c:v>
                </c:pt>
                <c:pt idx="3">
                  <c:v>-9.4120000000000008</c:v>
                </c:pt>
                <c:pt idx="4">
                  <c:v>-8.2795000000000005</c:v>
                </c:pt>
                <c:pt idx="5">
                  <c:v>-7.2972000000000001</c:v>
                </c:pt>
                <c:pt idx="6">
                  <c:v>-6.4507000000000003</c:v>
                </c:pt>
                <c:pt idx="7">
                  <c:v>-5.6928999999999998</c:v>
                </c:pt>
                <c:pt idx="8">
                  <c:v>-4.9978999999999996</c:v>
                </c:pt>
                <c:pt idx="9">
                  <c:v>-4.3497000000000003</c:v>
                </c:pt>
                <c:pt idx="10">
                  <c:v>-3.7711000000000001</c:v>
                </c:pt>
                <c:pt idx="11">
                  <c:v>-3.2198000000000002</c:v>
                </c:pt>
                <c:pt idx="12">
                  <c:v>-2.7124000000000001</c:v>
                </c:pt>
                <c:pt idx="13">
                  <c:v>-2.2231000000000001</c:v>
                </c:pt>
                <c:pt idx="14">
                  <c:v>-1.7589999999999999</c:v>
                </c:pt>
                <c:pt idx="15">
                  <c:v>-1.3095000000000001</c:v>
                </c:pt>
                <c:pt idx="16">
                  <c:v>-0.88439999999999996</c:v>
                </c:pt>
                <c:pt idx="17">
                  <c:v>-0.4597</c:v>
                </c:pt>
                <c:pt idx="18">
                  <c:v>-6.4199999999999993E-2</c:v>
                </c:pt>
                <c:pt idx="19">
                  <c:v>0.32119999999999999</c:v>
                </c:pt>
                <c:pt idx="20">
                  <c:v>0.69750000000000001</c:v>
                </c:pt>
                <c:pt idx="21">
                  <c:v>1.0532999999999999</c:v>
                </c:pt>
                <c:pt idx="22">
                  <c:v>1.4105000000000001</c:v>
                </c:pt>
                <c:pt idx="23">
                  <c:v>1.7565</c:v>
                </c:pt>
                <c:pt idx="24">
                  <c:v>2.0983000000000001</c:v>
                </c:pt>
                <c:pt idx="25">
                  <c:v>2.4237000000000002</c:v>
                </c:pt>
                <c:pt idx="26">
                  <c:v>2.7397999999999998</c:v>
                </c:pt>
                <c:pt idx="27">
                  <c:v>3.0659000000000001</c:v>
                </c:pt>
                <c:pt idx="28">
                  <c:v>3.3740999999999999</c:v>
                </c:pt>
                <c:pt idx="29">
                  <c:v>3.6844000000000001</c:v>
                </c:pt>
                <c:pt idx="30">
                  <c:v>3.9790999999999999</c:v>
                </c:pt>
                <c:pt idx="31">
                  <c:v>4.2781000000000002</c:v>
                </c:pt>
                <c:pt idx="32">
                  <c:v>4.5789</c:v>
                </c:pt>
                <c:pt idx="33">
                  <c:v>4.8791000000000002</c:v>
                </c:pt>
                <c:pt idx="34">
                  <c:v>5.1700999999999997</c:v>
                </c:pt>
                <c:pt idx="35">
                  <c:v>5.4583000000000004</c:v>
                </c:pt>
                <c:pt idx="36">
                  <c:v>5.7472000000000003</c:v>
                </c:pt>
                <c:pt idx="37">
                  <c:v>6.0265000000000004</c:v>
                </c:pt>
                <c:pt idx="38">
                  <c:v>6.3045</c:v>
                </c:pt>
                <c:pt idx="39">
                  <c:v>6.5846999999999998</c:v>
                </c:pt>
                <c:pt idx="40">
                  <c:v>6.8639999999999999</c:v>
                </c:pt>
                <c:pt idx="41">
                  <c:v>7.1452999999999998</c:v>
                </c:pt>
                <c:pt idx="42">
                  <c:v>7.4207000000000001</c:v>
                </c:pt>
                <c:pt idx="43">
                  <c:v>7.6981000000000002</c:v>
                </c:pt>
                <c:pt idx="44">
                  <c:v>7.9706000000000001</c:v>
                </c:pt>
                <c:pt idx="45">
                  <c:v>8.2383000000000006</c:v>
                </c:pt>
                <c:pt idx="46">
                  <c:v>8.5167000000000002</c:v>
                </c:pt>
                <c:pt idx="47">
                  <c:v>8.7876999999999992</c:v>
                </c:pt>
                <c:pt idx="48">
                  <c:v>9.0616000000000003</c:v>
                </c:pt>
                <c:pt idx="49">
                  <c:v>9.3353000000000002</c:v>
                </c:pt>
                <c:pt idx="50">
                  <c:v>9.6158000000000001</c:v>
                </c:pt>
                <c:pt idx="51">
                  <c:v>9.8919999999999995</c:v>
                </c:pt>
                <c:pt idx="52">
                  <c:v>10.1614</c:v>
                </c:pt>
                <c:pt idx="53">
                  <c:v>10.4343</c:v>
                </c:pt>
                <c:pt idx="54">
                  <c:v>10.7089</c:v>
                </c:pt>
                <c:pt idx="55">
                  <c:v>10.974</c:v>
                </c:pt>
                <c:pt idx="56">
                  <c:v>11.257099999999999</c:v>
                </c:pt>
                <c:pt idx="57">
                  <c:v>11.539400000000001</c:v>
                </c:pt>
                <c:pt idx="58">
                  <c:v>11.8292</c:v>
                </c:pt>
                <c:pt idx="59">
                  <c:v>12.104900000000001</c:v>
                </c:pt>
                <c:pt idx="60">
                  <c:v>12.393599999999999</c:v>
                </c:pt>
                <c:pt idx="61">
                  <c:v>12.675800000000001</c:v>
                </c:pt>
                <c:pt idx="62">
                  <c:v>12.968299999999999</c:v>
                </c:pt>
                <c:pt idx="63">
                  <c:v>13.254</c:v>
                </c:pt>
                <c:pt idx="64">
                  <c:v>13.550599999999999</c:v>
                </c:pt>
                <c:pt idx="65">
                  <c:v>13.8531</c:v>
                </c:pt>
                <c:pt idx="66">
                  <c:v>14.1601</c:v>
                </c:pt>
                <c:pt idx="67">
                  <c:v>14.471299999999999</c:v>
                </c:pt>
                <c:pt idx="68">
                  <c:v>14.7956</c:v>
                </c:pt>
                <c:pt idx="69">
                  <c:v>15.1198</c:v>
                </c:pt>
                <c:pt idx="70">
                  <c:v>15.4552</c:v>
                </c:pt>
                <c:pt idx="71">
                  <c:v>15.798299999999999</c:v>
                </c:pt>
                <c:pt idx="72">
                  <c:v>16.128799999999998</c:v>
                </c:pt>
                <c:pt idx="73">
                  <c:v>16.471699999999998</c:v>
                </c:pt>
                <c:pt idx="74">
                  <c:v>16.819900000000001</c:v>
                </c:pt>
                <c:pt idx="75">
                  <c:v>17.177900000000001</c:v>
                </c:pt>
                <c:pt idx="76">
                  <c:v>17.569400000000002</c:v>
                </c:pt>
                <c:pt idx="77">
                  <c:v>17.940100000000001</c:v>
                </c:pt>
                <c:pt idx="78">
                  <c:v>18.322199999999999</c:v>
                </c:pt>
                <c:pt idx="79">
                  <c:v>18.723800000000001</c:v>
                </c:pt>
                <c:pt idx="80">
                  <c:v>19.133700000000001</c:v>
                </c:pt>
                <c:pt idx="81">
                  <c:v>19.5669</c:v>
                </c:pt>
                <c:pt idx="82">
                  <c:v>20.02</c:v>
                </c:pt>
                <c:pt idx="83">
                  <c:v>20.4864</c:v>
                </c:pt>
                <c:pt idx="84">
                  <c:v>20.974599999999999</c:v>
                </c:pt>
                <c:pt idx="85">
                  <c:v>21.511500000000002</c:v>
                </c:pt>
                <c:pt idx="86">
                  <c:v>22.048400000000001</c:v>
                </c:pt>
                <c:pt idx="87">
                  <c:v>22.640799999999999</c:v>
                </c:pt>
                <c:pt idx="88">
                  <c:v>23.2547</c:v>
                </c:pt>
                <c:pt idx="89">
                  <c:v>23.902999999999999</c:v>
                </c:pt>
                <c:pt idx="90">
                  <c:v>24.622299999999999</c:v>
                </c:pt>
                <c:pt idx="91">
                  <c:v>25.3735</c:v>
                </c:pt>
                <c:pt idx="92">
                  <c:v>26.249700000000001</c:v>
                </c:pt>
                <c:pt idx="93">
                  <c:v>27.2105</c:v>
                </c:pt>
                <c:pt idx="94">
                  <c:v>28.340599999999998</c:v>
                </c:pt>
                <c:pt idx="95">
                  <c:v>29.661300000000001</c:v>
                </c:pt>
                <c:pt idx="96">
                  <c:v>31.286100000000001</c:v>
                </c:pt>
                <c:pt idx="97">
                  <c:v>33.4315</c:v>
                </c:pt>
                <c:pt idx="98">
                  <c:v>36.877400000000002</c:v>
                </c:pt>
                <c:pt idx="99">
                  <c:v>63.864600000000003</c:v>
                </c:pt>
              </c:numCache>
            </c:numRef>
          </c:xVal>
          <c:yVal>
            <c:numRef>
              <c:f>'Box 1 -SS1 Data'!$BK$24:$BK$123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1 -SS1 Data'!$BO$23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1 -SS1 Data'!$BO$24:$BO$123</c:f>
              <c:numCache>
                <c:formatCode>0.00_ </c:formatCode>
                <c:ptCount val="100"/>
                <c:pt idx="0">
                  <c:v>-10</c:v>
                </c:pt>
                <c:pt idx="1">
                  <c:v>-10</c:v>
                </c:pt>
                <c:pt idx="2">
                  <c:v>-10</c:v>
                </c:pt>
                <c:pt idx="3">
                  <c:v>-9.56</c:v>
                </c:pt>
                <c:pt idx="4">
                  <c:v>-8.5</c:v>
                </c:pt>
                <c:pt idx="5">
                  <c:v>-7.4</c:v>
                </c:pt>
                <c:pt idx="6">
                  <c:v>-6.6</c:v>
                </c:pt>
                <c:pt idx="7">
                  <c:v>-5.8</c:v>
                </c:pt>
                <c:pt idx="8">
                  <c:v>-5.17143</c:v>
                </c:pt>
                <c:pt idx="9">
                  <c:v>-4.54</c:v>
                </c:pt>
                <c:pt idx="10">
                  <c:v>-3.96</c:v>
                </c:pt>
                <c:pt idx="11">
                  <c:v>-3.3</c:v>
                </c:pt>
                <c:pt idx="12">
                  <c:v>-2.78</c:v>
                </c:pt>
                <c:pt idx="13">
                  <c:v>-2.1857099999999998</c:v>
                </c:pt>
                <c:pt idx="14">
                  <c:v>-1.7857099999999999</c:v>
                </c:pt>
                <c:pt idx="15">
                  <c:v>-1.47143</c:v>
                </c:pt>
                <c:pt idx="16">
                  <c:v>-1.1000000000000001</c:v>
                </c:pt>
                <c:pt idx="17">
                  <c:v>-0.66666999999999998</c:v>
                </c:pt>
                <c:pt idx="18">
                  <c:v>-0.28000000000000003</c:v>
                </c:pt>
                <c:pt idx="19">
                  <c:v>3.3333000000000002E-2</c:v>
                </c:pt>
                <c:pt idx="20">
                  <c:v>0.36666700000000002</c:v>
                </c:pt>
                <c:pt idx="21">
                  <c:v>0.66249999999999998</c:v>
                </c:pt>
                <c:pt idx="22">
                  <c:v>0.97142899999999999</c:v>
                </c:pt>
                <c:pt idx="23">
                  <c:v>1.35</c:v>
                </c:pt>
                <c:pt idx="24">
                  <c:v>1.8428599999999999</c:v>
                </c:pt>
                <c:pt idx="25">
                  <c:v>2.11111</c:v>
                </c:pt>
                <c:pt idx="26">
                  <c:v>2.375</c:v>
                </c:pt>
                <c:pt idx="27">
                  <c:v>2.6571400000000001</c:v>
                </c:pt>
                <c:pt idx="28">
                  <c:v>3.0750000000000002</c:v>
                </c:pt>
                <c:pt idx="29">
                  <c:v>3.4750000000000001</c:v>
                </c:pt>
                <c:pt idx="30">
                  <c:v>3.8</c:v>
                </c:pt>
                <c:pt idx="31">
                  <c:v>4.0333300000000003</c:v>
                </c:pt>
                <c:pt idx="32">
                  <c:v>4.4249999999999998</c:v>
                </c:pt>
                <c:pt idx="33">
                  <c:v>4.7</c:v>
                </c:pt>
                <c:pt idx="34">
                  <c:v>4.9833299999999996</c:v>
                </c:pt>
                <c:pt idx="35">
                  <c:v>5.3</c:v>
                </c:pt>
                <c:pt idx="36">
                  <c:v>5.59</c:v>
                </c:pt>
                <c:pt idx="37">
                  <c:v>5.88</c:v>
                </c:pt>
                <c:pt idx="38">
                  <c:v>6.2222200000000001</c:v>
                </c:pt>
                <c:pt idx="39">
                  <c:v>6.52</c:v>
                </c:pt>
                <c:pt idx="40">
                  <c:v>6.74444</c:v>
                </c:pt>
                <c:pt idx="41">
                  <c:v>7</c:v>
                </c:pt>
                <c:pt idx="42">
                  <c:v>7.18</c:v>
                </c:pt>
                <c:pt idx="43">
                  <c:v>7.4176500000000001</c:v>
                </c:pt>
                <c:pt idx="44">
                  <c:v>7.6624999999999996</c:v>
                </c:pt>
                <c:pt idx="45">
                  <c:v>7.9888899999999996</c:v>
                </c:pt>
                <c:pt idx="46">
                  <c:v>8.1416699999999995</c:v>
                </c:pt>
                <c:pt idx="47">
                  <c:v>8.39</c:v>
                </c:pt>
                <c:pt idx="48">
                  <c:v>8.6857100000000003</c:v>
                </c:pt>
                <c:pt idx="49">
                  <c:v>9</c:v>
                </c:pt>
                <c:pt idx="50">
                  <c:v>9.2111099999999997</c:v>
                </c:pt>
                <c:pt idx="51">
                  <c:v>9.4222199999999994</c:v>
                </c:pt>
                <c:pt idx="52">
                  <c:v>9.6444399999999995</c:v>
                </c:pt>
                <c:pt idx="53">
                  <c:v>9.9124999999999996</c:v>
                </c:pt>
                <c:pt idx="54">
                  <c:v>10.199999999999999</c:v>
                </c:pt>
                <c:pt idx="55">
                  <c:v>10.5077</c:v>
                </c:pt>
                <c:pt idx="56">
                  <c:v>10.685700000000001</c:v>
                </c:pt>
                <c:pt idx="57">
                  <c:v>10.8818</c:v>
                </c:pt>
                <c:pt idx="58">
                  <c:v>11.112500000000001</c:v>
                </c:pt>
                <c:pt idx="59">
                  <c:v>11.3818</c:v>
                </c:pt>
                <c:pt idx="60">
                  <c:v>11.783300000000001</c:v>
                </c:pt>
                <c:pt idx="61">
                  <c:v>12.1167</c:v>
                </c:pt>
                <c:pt idx="62">
                  <c:v>12.425000000000001</c:v>
                </c:pt>
                <c:pt idx="63">
                  <c:v>12.6556</c:v>
                </c:pt>
                <c:pt idx="64">
                  <c:v>12.95</c:v>
                </c:pt>
                <c:pt idx="65">
                  <c:v>13.168799999999999</c:v>
                </c:pt>
                <c:pt idx="66">
                  <c:v>13.45</c:v>
                </c:pt>
                <c:pt idx="67">
                  <c:v>13.71</c:v>
                </c:pt>
                <c:pt idx="68">
                  <c:v>13.953799999999999</c:v>
                </c:pt>
                <c:pt idx="69">
                  <c:v>14.3</c:v>
                </c:pt>
                <c:pt idx="70">
                  <c:v>14.566700000000001</c:v>
                </c:pt>
                <c:pt idx="71">
                  <c:v>14.841699999999999</c:v>
                </c:pt>
                <c:pt idx="72">
                  <c:v>15.142899999999999</c:v>
                </c:pt>
                <c:pt idx="73">
                  <c:v>15.54</c:v>
                </c:pt>
                <c:pt idx="74">
                  <c:v>15.966699999999999</c:v>
                </c:pt>
                <c:pt idx="75">
                  <c:v>16.399999999999999</c:v>
                </c:pt>
                <c:pt idx="76">
                  <c:v>16.7</c:v>
                </c:pt>
                <c:pt idx="77">
                  <c:v>17.074999999999999</c:v>
                </c:pt>
                <c:pt idx="78">
                  <c:v>17.471399999999999</c:v>
                </c:pt>
                <c:pt idx="79">
                  <c:v>17.8889</c:v>
                </c:pt>
                <c:pt idx="80">
                  <c:v>18.242899999999999</c:v>
                </c:pt>
                <c:pt idx="81">
                  <c:v>18.616700000000002</c:v>
                </c:pt>
                <c:pt idx="82">
                  <c:v>19.149999999999999</c:v>
                </c:pt>
                <c:pt idx="83">
                  <c:v>19.5</c:v>
                </c:pt>
                <c:pt idx="84">
                  <c:v>20.1571</c:v>
                </c:pt>
                <c:pt idx="85">
                  <c:v>20.72</c:v>
                </c:pt>
                <c:pt idx="86">
                  <c:v>21.366700000000002</c:v>
                </c:pt>
                <c:pt idx="87">
                  <c:v>21.96</c:v>
                </c:pt>
                <c:pt idx="88">
                  <c:v>22.566700000000001</c:v>
                </c:pt>
                <c:pt idx="89">
                  <c:v>23.05</c:v>
                </c:pt>
                <c:pt idx="90">
                  <c:v>23.8</c:v>
                </c:pt>
                <c:pt idx="91">
                  <c:v>24.274999999999999</c:v>
                </c:pt>
                <c:pt idx="92">
                  <c:v>25.0167</c:v>
                </c:pt>
                <c:pt idx="93">
                  <c:v>25.66</c:v>
                </c:pt>
                <c:pt idx="94">
                  <c:v>27.333300000000001</c:v>
                </c:pt>
                <c:pt idx="95">
                  <c:v>28.7</c:v>
                </c:pt>
                <c:pt idx="96">
                  <c:v>30</c:v>
                </c:pt>
                <c:pt idx="97">
                  <c:v>31.9</c:v>
                </c:pt>
                <c:pt idx="98">
                  <c:v>34.9</c:v>
                </c:pt>
                <c:pt idx="99">
                  <c:v>45.43</c:v>
                </c:pt>
              </c:numCache>
            </c:numRef>
          </c:xVal>
          <c:yVal>
            <c:numRef>
              <c:f>'Box 1 -SS1 Data'!$BK$24:$BK$123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'Box 1 -SS1 Data'!$BP$23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1 -SS1 Data'!$BP$24:$BP$123</c:f>
              <c:numCache>
                <c:formatCode>General</c:formatCode>
                <c:ptCount val="100"/>
                <c:pt idx="0">
                  <c:v>-15.8703</c:v>
                </c:pt>
                <c:pt idx="1">
                  <c:v>-12.900600000000001</c:v>
                </c:pt>
                <c:pt idx="2">
                  <c:v>-10.96893</c:v>
                </c:pt>
                <c:pt idx="3">
                  <c:v>-9.4794800000000006</c:v>
                </c:pt>
                <c:pt idx="4">
                  <c:v>-8.3876000000000008</c:v>
                </c:pt>
                <c:pt idx="5">
                  <c:v>-7.4357199999999999</c:v>
                </c:pt>
                <c:pt idx="6">
                  <c:v>-6.68384</c:v>
                </c:pt>
                <c:pt idx="7">
                  <c:v>-5.9036999999999997</c:v>
                </c:pt>
                <c:pt idx="8">
                  <c:v>-5.1829099999999997</c:v>
                </c:pt>
                <c:pt idx="9">
                  <c:v>-4.5626699999999998</c:v>
                </c:pt>
                <c:pt idx="10">
                  <c:v>-4.0232999999999999</c:v>
                </c:pt>
                <c:pt idx="11">
                  <c:v>-3.4345300000000001</c:v>
                </c:pt>
                <c:pt idx="12">
                  <c:v>-2.9403100000000002</c:v>
                </c:pt>
                <c:pt idx="13">
                  <c:v>-2.48447</c:v>
                </c:pt>
                <c:pt idx="14">
                  <c:v>-2.00475</c:v>
                </c:pt>
                <c:pt idx="15">
                  <c:v>-1.55993</c:v>
                </c:pt>
                <c:pt idx="16">
                  <c:v>-1.11104</c:v>
                </c:pt>
                <c:pt idx="17">
                  <c:v>-0.66779999999999995</c:v>
                </c:pt>
                <c:pt idx="18">
                  <c:v>-0.22534999999999999</c:v>
                </c:pt>
                <c:pt idx="19">
                  <c:v>0.21260000000000001</c:v>
                </c:pt>
                <c:pt idx="20">
                  <c:v>0.58657999999999999</c:v>
                </c:pt>
                <c:pt idx="21">
                  <c:v>0.94128000000000001</c:v>
                </c:pt>
                <c:pt idx="22">
                  <c:v>1.2866200000000001</c:v>
                </c:pt>
                <c:pt idx="23">
                  <c:v>1.6300399999999999</c:v>
                </c:pt>
                <c:pt idx="24">
                  <c:v>1.9556199999999999</c:v>
                </c:pt>
                <c:pt idx="25">
                  <c:v>2.2961999999999998</c:v>
                </c:pt>
                <c:pt idx="26">
                  <c:v>2.6154700000000002</c:v>
                </c:pt>
                <c:pt idx="27">
                  <c:v>2.9288699999999999</c:v>
                </c:pt>
                <c:pt idx="28">
                  <c:v>3.2044299999999999</c:v>
                </c:pt>
                <c:pt idx="29">
                  <c:v>3.5168300000000001</c:v>
                </c:pt>
                <c:pt idx="30">
                  <c:v>3.81514</c:v>
                </c:pt>
                <c:pt idx="31">
                  <c:v>4.1242299999999998</c:v>
                </c:pt>
                <c:pt idx="32">
                  <c:v>4.4550200000000002</c:v>
                </c:pt>
                <c:pt idx="33">
                  <c:v>4.76607</c:v>
                </c:pt>
                <c:pt idx="34">
                  <c:v>5.0723700000000003</c:v>
                </c:pt>
                <c:pt idx="35">
                  <c:v>5.3582299999999998</c:v>
                </c:pt>
                <c:pt idx="36">
                  <c:v>5.6575199999999999</c:v>
                </c:pt>
                <c:pt idx="37">
                  <c:v>5.9181999999999997</c:v>
                </c:pt>
                <c:pt idx="38">
                  <c:v>6.21366</c:v>
                </c:pt>
                <c:pt idx="39">
                  <c:v>6.4757499999999997</c:v>
                </c:pt>
                <c:pt idx="40">
                  <c:v>6.7512800000000004</c:v>
                </c:pt>
                <c:pt idx="41">
                  <c:v>7.0331999999999999</c:v>
                </c:pt>
                <c:pt idx="42">
                  <c:v>7.3119500000000004</c:v>
                </c:pt>
                <c:pt idx="43">
                  <c:v>7.6083499999999997</c:v>
                </c:pt>
                <c:pt idx="44">
                  <c:v>7.8739999999999997</c:v>
                </c:pt>
                <c:pt idx="45">
                  <c:v>8.1655599999999993</c:v>
                </c:pt>
                <c:pt idx="46">
                  <c:v>8.4226500000000009</c:v>
                </c:pt>
                <c:pt idx="47">
                  <c:v>8.7024100000000004</c:v>
                </c:pt>
                <c:pt idx="48">
                  <c:v>8.9658800000000003</c:v>
                </c:pt>
                <c:pt idx="49">
                  <c:v>9.2459100000000003</c:v>
                </c:pt>
                <c:pt idx="50">
                  <c:v>9.5213099999999997</c:v>
                </c:pt>
                <c:pt idx="51">
                  <c:v>9.8024000000000004</c:v>
                </c:pt>
                <c:pt idx="52">
                  <c:v>10.05847</c:v>
                </c:pt>
                <c:pt idx="53">
                  <c:v>10.31095</c:v>
                </c:pt>
                <c:pt idx="54">
                  <c:v>10.59554</c:v>
                </c:pt>
                <c:pt idx="55">
                  <c:v>10.849550000000001</c:v>
                </c:pt>
                <c:pt idx="56">
                  <c:v>11.13974</c:v>
                </c:pt>
                <c:pt idx="57">
                  <c:v>11.41652</c:v>
                </c:pt>
                <c:pt idx="58">
                  <c:v>11.675269999999999</c:v>
                </c:pt>
                <c:pt idx="59">
                  <c:v>11.95271</c:v>
                </c:pt>
                <c:pt idx="60">
                  <c:v>12.23568</c:v>
                </c:pt>
                <c:pt idx="61">
                  <c:v>12.52642</c:v>
                </c:pt>
                <c:pt idx="62">
                  <c:v>12.841850000000001</c:v>
                </c:pt>
                <c:pt idx="63">
                  <c:v>13.130599999999999</c:v>
                </c:pt>
                <c:pt idx="64">
                  <c:v>13.41675</c:v>
                </c:pt>
                <c:pt idx="65">
                  <c:v>13.71838</c:v>
                </c:pt>
                <c:pt idx="66">
                  <c:v>13.997450000000001</c:v>
                </c:pt>
                <c:pt idx="67">
                  <c:v>14.30884</c:v>
                </c:pt>
                <c:pt idx="68">
                  <c:v>14.63851</c:v>
                </c:pt>
                <c:pt idx="69">
                  <c:v>14.993499999999999</c:v>
                </c:pt>
                <c:pt idx="70">
                  <c:v>15.340920000000001</c:v>
                </c:pt>
                <c:pt idx="71">
                  <c:v>15.710140000000001</c:v>
                </c:pt>
                <c:pt idx="72">
                  <c:v>16.040749999999999</c:v>
                </c:pt>
                <c:pt idx="73">
                  <c:v>16.394600000000001</c:v>
                </c:pt>
                <c:pt idx="74">
                  <c:v>16.72</c:v>
                </c:pt>
                <c:pt idx="75">
                  <c:v>17.101880000000001</c:v>
                </c:pt>
                <c:pt idx="76">
                  <c:v>17.462820000000001</c:v>
                </c:pt>
                <c:pt idx="77">
                  <c:v>17.849640000000001</c:v>
                </c:pt>
                <c:pt idx="78">
                  <c:v>18.235869999999998</c:v>
                </c:pt>
                <c:pt idx="79">
                  <c:v>18.655290000000001</c:v>
                </c:pt>
                <c:pt idx="80">
                  <c:v>19.095279999999999</c:v>
                </c:pt>
                <c:pt idx="81">
                  <c:v>19.5594</c:v>
                </c:pt>
                <c:pt idx="82">
                  <c:v>20.016020000000001</c:v>
                </c:pt>
                <c:pt idx="83">
                  <c:v>20.49492</c:v>
                </c:pt>
                <c:pt idx="84">
                  <c:v>20.982800000000001</c:v>
                </c:pt>
                <c:pt idx="85">
                  <c:v>21.532599999999999</c:v>
                </c:pt>
                <c:pt idx="86">
                  <c:v>22.059449999999998</c:v>
                </c:pt>
                <c:pt idx="87">
                  <c:v>22.692150000000002</c:v>
                </c:pt>
                <c:pt idx="88">
                  <c:v>23.305820000000001</c:v>
                </c:pt>
                <c:pt idx="89">
                  <c:v>24.002199999999998</c:v>
                </c:pt>
                <c:pt idx="90">
                  <c:v>24.682700000000001</c:v>
                </c:pt>
                <c:pt idx="91">
                  <c:v>25.48396</c:v>
                </c:pt>
                <c:pt idx="92">
                  <c:v>26.30584</c:v>
                </c:pt>
                <c:pt idx="93">
                  <c:v>27.2256</c:v>
                </c:pt>
                <c:pt idx="94">
                  <c:v>28.258289999999999</c:v>
                </c:pt>
                <c:pt idx="95">
                  <c:v>29.551200000000001</c:v>
                </c:pt>
                <c:pt idx="96">
                  <c:v>31.31795</c:v>
                </c:pt>
                <c:pt idx="97">
                  <c:v>33.330599999999997</c:v>
                </c:pt>
                <c:pt idx="98">
                  <c:v>36.945599999999999</c:v>
                </c:pt>
                <c:pt idx="99">
                  <c:v>60.924999999999997</c:v>
                </c:pt>
              </c:numCache>
            </c:numRef>
          </c:xVal>
          <c:yVal>
            <c:numRef>
              <c:f>'Box 1 -SS1 Data'!$BK$24:$BK$123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60384"/>
        <c:axId val="127275392"/>
      </c:scatterChart>
      <c:valAx>
        <c:axId val="12536038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UL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27275392"/>
        <c:crosses val="autoZero"/>
        <c:crossBetween val="midCat"/>
      </c:valAx>
      <c:valAx>
        <c:axId val="12727539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5360384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8476181551564963"/>
          <c:y val="0.2907129685712363"/>
          <c:w val="0.14108044514498105"/>
          <c:h val="0.3072559624806102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722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SS2 Data'!$BZ$23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SS2 Data'!$BZ$24:$BZ$123</c:f>
              <c:numCache>
                <c:formatCode>General</c:formatCode>
                <c:ptCount val="100"/>
                <c:pt idx="0">
                  <c:v>-3.5231388208700798</c:v>
                </c:pt>
                <c:pt idx="1">
                  <c:v>-1.3001061891493999</c:v>
                </c:pt>
                <c:pt idx="2">
                  <c:v>0.12823417228902501</c:v>
                </c:pt>
                <c:pt idx="3">
                  <c:v>1.07143963572748</c:v>
                </c:pt>
                <c:pt idx="4">
                  <c:v>1.89586333911133</c:v>
                </c:pt>
                <c:pt idx="5">
                  <c:v>2.61018942107623</c:v>
                </c:pt>
                <c:pt idx="6">
                  <c:v>3.2686160789123702</c:v>
                </c:pt>
                <c:pt idx="7">
                  <c:v>3.8443555000470102</c:v>
                </c:pt>
                <c:pt idx="8">
                  <c:v>4.32842235655413</c:v>
                </c:pt>
                <c:pt idx="9">
                  <c:v>4.7474009019753396</c:v>
                </c:pt>
                <c:pt idx="10">
                  <c:v>5.2027814626403401</c:v>
                </c:pt>
                <c:pt idx="11">
                  <c:v>5.6001134382996396</c:v>
                </c:pt>
                <c:pt idx="12">
                  <c:v>5.9965075782397701</c:v>
                </c:pt>
                <c:pt idx="13">
                  <c:v>6.3791391334536902</c:v>
                </c:pt>
                <c:pt idx="14">
                  <c:v>6.75675376619182</c:v>
                </c:pt>
                <c:pt idx="15">
                  <c:v>7.1156121204167402</c:v>
                </c:pt>
                <c:pt idx="16">
                  <c:v>7.4507173204776196</c:v>
                </c:pt>
                <c:pt idx="17">
                  <c:v>7.7693413232855901</c:v>
                </c:pt>
                <c:pt idx="18">
                  <c:v>8.0924054817410696</c:v>
                </c:pt>
                <c:pt idx="19">
                  <c:v>8.4027371863826605</c:v>
                </c:pt>
                <c:pt idx="20">
                  <c:v>8.6832287396799295</c:v>
                </c:pt>
                <c:pt idx="21">
                  <c:v>8.9428210286032304</c:v>
                </c:pt>
                <c:pt idx="22">
                  <c:v>9.1976932251322907</c:v>
                </c:pt>
                <c:pt idx="23">
                  <c:v>9.4591753755479093</c:v>
                </c:pt>
                <c:pt idx="24">
                  <c:v>9.6973327045622408</c:v>
                </c:pt>
                <c:pt idx="25">
                  <c:v>9.9502234986497093</c:v>
                </c:pt>
                <c:pt idx="26">
                  <c:v>10.1911769349607</c:v>
                </c:pt>
                <c:pt idx="27">
                  <c:v>10.436709036045199</c:v>
                </c:pt>
                <c:pt idx="28">
                  <c:v>10.6516809486348</c:v>
                </c:pt>
                <c:pt idx="29">
                  <c:v>10.8532037922706</c:v>
                </c:pt>
                <c:pt idx="30">
                  <c:v>11.049695937997701</c:v>
                </c:pt>
                <c:pt idx="31">
                  <c:v>11.2554838965701</c:v>
                </c:pt>
                <c:pt idx="32">
                  <c:v>11.470616960630499</c:v>
                </c:pt>
                <c:pt idx="33">
                  <c:v>11.6769292491699</c:v>
                </c:pt>
                <c:pt idx="34">
                  <c:v>11.8873966153543</c:v>
                </c:pt>
                <c:pt idx="35">
                  <c:v>12.0804254044246</c:v>
                </c:pt>
                <c:pt idx="36">
                  <c:v>12.2732940969704</c:v>
                </c:pt>
                <c:pt idx="37">
                  <c:v>12.474979453335999</c:v>
                </c:pt>
                <c:pt idx="38">
                  <c:v>12.6658782890251</c:v>
                </c:pt>
                <c:pt idx="39">
                  <c:v>12.857538532942201</c:v>
                </c:pt>
                <c:pt idx="40">
                  <c:v>13.0616253035454</c:v>
                </c:pt>
                <c:pt idx="41">
                  <c:v>13.2620707144908</c:v>
                </c:pt>
                <c:pt idx="42">
                  <c:v>13.4749320251772</c:v>
                </c:pt>
                <c:pt idx="43">
                  <c:v>13.655766439820001</c:v>
                </c:pt>
                <c:pt idx="44">
                  <c:v>13.8526768203937</c:v>
                </c:pt>
                <c:pt idx="45">
                  <c:v>14.0340549424287</c:v>
                </c:pt>
                <c:pt idx="46">
                  <c:v>14.2134668451799</c:v>
                </c:pt>
                <c:pt idx="47">
                  <c:v>14.4053591554781</c:v>
                </c:pt>
                <c:pt idx="48">
                  <c:v>14.597652249161801</c:v>
                </c:pt>
                <c:pt idx="49">
                  <c:v>14.779094559938599</c:v>
                </c:pt>
                <c:pt idx="50">
                  <c:v>14.9750495618733</c:v>
                </c:pt>
                <c:pt idx="51">
                  <c:v>15.168636933729699</c:v>
                </c:pt>
                <c:pt idx="52">
                  <c:v>15.3608982329347</c:v>
                </c:pt>
                <c:pt idx="53">
                  <c:v>15.5647062999013</c:v>
                </c:pt>
                <c:pt idx="54">
                  <c:v>15.755166924226</c:v>
                </c:pt>
                <c:pt idx="55">
                  <c:v>15.9462018716917</c:v>
                </c:pt>
                <c:pt idx="56">
                  <c:v>16.139803103500299</c:v>
                </c:pt>
                <c:pt idx="57">
                  <c:v>16.3356415269051</c:v>
                </c:pt>
                <c:pt idx="58">
                  <c:v>16.546534700150801</c:v>
                </c:pt>
                <c:pt idx="59">
                  <c:v>16.7324377986881</c:v>
                </c:pt>
                <c:pt idx="60">
                  <c:v>16.950545061616399</c:v>
                </c:pt>
                <c:pt idx="61">
                  <c:v>17.1570147570561</c:v>
                </c:pt>
                <c:pt idx="62">
                  <c:v>17.359832066012299</c:v>
                </c:pt>
                <c:pt idx="63">
                  <c:v>17.573548259439999</c:v>
                </c:pt>
                <c:pt idx="64">
                  <c:v>17.7841777336427</c:v>
                </c:pt>
                <c:pt idx="65">
                  <c:v>18.0036625161848</c:v>
                </c:pt>
                <c:pt idx="66">
                  <c:v>18.2203402472351</c:v>
                </c:pt>
                <c:pt idx="67">
                  <c:v>18.420492156343101</c:v>
                </c:pt>
                <c:pt idx="68">
                  <c:v>18.644772230789599</c:v>
                </c:pt>
                <c:pt idx="69">
                  <c:v>18.864598649690699</c:v>
                </c:pt>
                <c:pt idx="70">
                  <c:v>19.0857854896941</c:v>
                </c:pt>
                <c:pt idx="71">
                  <c:v>19.321610003568299</c:v>
                </c:pt>
                <c:pt idx="72">
                  <c:v>19.572505532046399</c:v>
                </c:pt>
                <c:pt idx="73">
                  <c:v>19.845121742436898</c:v>
                </c:pt>
                <c:pt idx="74">
                  <c:v>20.091910252836598</c:v>
                </c:pt>
                <c:pt idx="75">
                  <c:v>20.3461761440803</c:v>
                </c:pt>
                <c:pt idx="76">
                  <c:v>20.599117500319501</c:v>
                </c:pt>
                <c:pt idx="77">
                  <c:v>20.880625569625099</c:v>
                </c:pt>
                <c:pt idx="78">
                  <c:v>21.134892732935</c:v>
                </c:pt>
                <c:pt idx="79">
                  <c:v>21.412405053257899</c:v>
                </c:pt>
                <c:pt idx="80">
                  <c:v>21.713390517193201</c:v>
                </c:pt>
                <c:pt idx="81">
                  <c:v>22.005646020641301</c:v>
                </c:pt>
                <c:pt idx="82">
                  <c:v>22.313467152448101</c:v>
                </c:pt>
                <c:pt idx="83">
                  <c:v>22.6238294436423</c:v>
                </c:pt>
                <c:pt idx="84">
                  <c:v>22.9567940880736</c:v>
                </c:pt>
                <c:pt idx="85">
                  <c:v>23.294371742937201</c:v>
                </c:pt>
                <c:pt idx="86">
                  <c:v>23.650979354707498</c:v>
                </c:pt>
                <c:pt idx="87">
                  <c:v>24.0052963561205</c:v>
                </c:pt>
                <c:pt idx="88">
                  <c:v>24.406552523640801</c:v>
                </c:pt>
                <c:pt idx="89">
                  <c:v>24.815955362656101</c:v>
                </c:pt>
                <c:pt idx="90">
                  <c:v>25.252121821713502</c:v>
                </c:pt>
                <c:pt idx="91">
                  <c:v>25.732446384568298</c:v>
                </c:pt>
                <c:pt idx="92">
                  <c:v>26.302080293409901</c:v>
                </c:pt>
                <c:pt idx="93">
                  <c:v>26.8640782603267</c:v>
                </c:pt>
                <c:pt idx="94">
                  <c:v>27.564496819120599</c:v>
                </c:pt>
                <c:pt idx="95">
                  <c:v>28.354069184947001</c:v>
                </c:pt>
                <c:pt idx="96">
                  <c:v>29.305522398768598</c:v>
                </c:pt>
                <c:pt idx="97">
                  <c:v>30.570221136868</c:v>
                </c:pt>
                <c:pt idx="98">
                  <c:v>32.6252487959284</c:v>
                </c:pt>
                <c:pt idx="99">
                  <c:v>43.843325922858398</c:v>
                </c:pt>
              </c:numCache>
            </c:numRef>
          </c:xVal>
          <c:yVal>
            <c:numRef>
              <c:f>'Box 2 - SS2 Data'!$BY$24:$BY$123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SS2 Data'!$CA$23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SS2 Data'!$CA$24:$CA$123</c:f>
              <c:numCache>
                <c:formatCode>General</c:formatCode>
                <c:ptCount val="100"/>
                <c:pt idx="0">
                  <c:v>5.4573999999999998</c:v>
                </c:pt>
                <c:pt idx="1">
                  <c:v>7.0803000000000003</c:v>
                </c:pt>
                <c:pt idx="2">
                  <c:v>8.0683000000000007</c:v>
                </c:pt>
                <c:pt idx="3">
                  <c:v>8.8316999999999997</c:v>
                </c:pt>
                <c:pt idx="4">
                  <c:v>9.5010999999999992</c:v>
                </c:pt>
                <c:pt idx="5">
                  <c:v>10.045999999999999</c:v>
                </c:pt>
                <c:pt idx="6">
                  <c:v>10.492000000000001</c:v>
                </c:pt>
                <c:pt idx="7">
                  <c:v>10.917</c:v>
                </c:pt>
                <c:pt idx="8">
                  <c:v>11.305999999999999</c:v>
                </c:pt>
                <c:pt idx="9">
                  <c:v>11.677</c:v>
                </c:pt>
                <c:pt idx="10">
                  <c:v>11.978</c:v>
                </c:pt>
                <c:pt idx="11">
                  <c:v>12.262</c:v>
                </c:pt>
                <c:pt idx="12">
                  <c:v>12.551</c:v>
                </c:pt>
                <c:pt idx="13">
                  <c:v>12.843999999999999</c:v>
                </c:pt>
                <c:pt idx="14">
                  <c:v>13.128</c:v>
                </c:pt>
                <c:pt idx="15">
                  <c:v>13.366</c:v>
                </c:pt>
                <c:pt idx="16">
                  <c:v>13.579000000000001</c:v>
                </c:pt>
                <c:pt idx="17">
                  <c:v>13.808</c:v>
                </c:pt>
                <c:pt idx="18">
                  <c:v>14.031000000000001</c:v>
                </c:pt>
                <c:pt idx="19">
                  <c:v>14.244</c:v>
                </c:pt>
                <c:pt idx="20">
                  <c:v>14.46</c:v>
                </c:pt>
                <c:pt idx="21">
                  <c:v>14.659000000000001</c:v>
                </c:pt>
                <c:pt idx="22">
                  <c:v>14.868</c:v>
                </c:pt>
                <c:pt idx="23">
                  <c:v>15.074999999999999</c:v>
                </c:pt>
                <c:pt idx="24">
                  <c:v>15.246</c:v>
                </c:pt>
                <c:pt idx="25">
                  <c:v>15.429</c:v>
                </c:pt>
                <c:pt idx="26">
                  <c:v>15.603</c:v>
                </c:pt>
                <c:pt idx="27">
                  <c:v>15.773</c:v>
                </c:pt>
                <c:pt idx="28">
                  <c:v>15.952</c:v>
                </c:pt>
                <c:pt idx="29">
                  <c:v>16.131</c:v>
                </c:pt>
                <c:pt idx="30">
                  <c:v>16.309000000000001</c:v>
                </c:pt>
                <c:pt idx="31">
                  <c:v>16.489999999999998</c:v>
                </c:pt>
                <c:pt idx="32">
                  <c:v>16.64</c:v>
                </c:pt>
                <c:pt idx="33">
                  <c:v>16.806999999999999</c:v>
                </c:pt>
                <c:pt idx="34">
                  <c:v>16.952999999999999</c:v>
                </c:pt>
                <c:pt idx="35">
                  <c:v>17.123999999999999</c:v>
                </c:pt>
                <c:pt idx="36">
                  <c:v>17.292999999999999</c:v>
                </c:pt>
                <c:pt idx="37">
                  <c:v>17.446999999999999</c:v>
                </c:pt>
                <c:pt idx="38">
                  <c:v>17.616</c:v>
                </c:pt>
                <c:pt idx="39">
                  <c:v>17.8</c:v>
                </c:pt>
                <c:pt idx="40">
                  <c:v>17.965</c:v>
                </c:pt>
                <c:pt idx="41">
                  <c:v>18.119</c:v>
                </c:pt>
                <c:pt idx="42">
                  <c:v>18.283999999999999</c:v>
                </c:pt>
                <c:pt idx="43">
                  <c:v>18.443999999999999</c:v>
                </c:pt>
                <c:pt idx="44">
                  <c:v>18.596</c:v>
                </c:pt>
                <c:pt idx="45">
                  <c:v>18.742999999999999</c:v>
                </c:pt>
                <c:pt idx="46">
                  <c:v>18.896999999999998</c:v>
                </c:pt>
                <c:pt idx="47">
                  <c:v>19.059000000000001</c:v>
                </c:pt>
                <c:pt idx="48">
                  <c:v>19.218</c:v>
                </c:pt>
                <c:pt idx="49">
                  <c:v>19.379000000000001</c:v>
                </c:pt>
                <c:pt idx="50">
                  <c:v>19.533000000000001</c:v>
                </c:pt>
                <c:pt idx="51">
                  <c:v>19.690999999999999</c:v>
                </c:pt>
                <c:pt idx="52">
                  <c:v>19.847999999999999</c:v>
                </c:pt>
                <c:pt idx="53">
                  <c:v>20.009</c:v>
                </c:pt>
                <c:pt idx="54">
                  <c:v>20.161000000000001</c:v>
                </c:pt>
                <c:pt idx="55">
                  <c:v>20.335000000000001</c:v>
                </c:pt>
                <c:pt idx="56">
                  <c:v>20.503</c:v>
                </c:pt>
                <c:pt idx="57">
                  <c:v>20.657</c:v>
                </c:pt>
                <c:pt idx="58">
                  <c:v>20.826000000000001</c:v>
                </c:pt>
                <c:pt idx="59">
                  <c:v>20.981999999999999</c:v>
                </c:pt>
                <c:pt idx="60">
                  <c:v>21.14</c:v>
                </c:pt>
                <c:pt idx="61">
                  <c:v>21.297000000000001</c:v>
                </c:pt>
                <c:pt idx="62">
                  <c:v>21.463999999999999</c:v>
                </c:pt>
                <c:pt idx="63">
                  <c:v>21.635999999999999</c:v>
                </c:pt>
                <c:pt idx="64">
                  <c:v>21.797999999999998</c:v>
                </c:pt>
                <c:pt idx="65">
                  <c:v>21.966000000000001</c:v>
                </c:pt>
                <c:pt idx="66">
                  <c:v>22.16</c:v>
                </c:pt>
                <c:pt idx="67">
                  <c:v>22.338000000000001</c:v>
                </c:pt>
                <c:pt idx="68">
                  <c:v>22.515000000000001</c:v>
                </c:pt>
                <c:pt idx="69">
                  <c:v>22.702999999999999</c:v>
                </c:pt>
                <c:pt idx="70">
                  <c:v>22.876999999999999</c:v>
                </c:pt>
                <c:pt idx="71">
                  <c:v>23.077999999999999</c:v>
                </c:pt>
                <c:pt idx="72">
                  <c:v>23.26</c:v>
                </c:pt>
                <c:pt idx="73">
                  <c:v>23.443000000000001</c:v>
                </c:pt>
                <c:pt idx="74">
                  <c:v>23.673999999999999</c:v>
                </c:pt>
                <c:pt idx="75">
                  <c:v>23.893000000000001</c:v>
                </c:pt>
                <c:pt idx="76">
                  <c:v>24.09</c:v>
                </c:pt>
                <c:pt idx="77">
                  <c:v>24.292000000000002</c:v>
                </c:pt>
                <c:pt idx="78">
                  <c:v>24.495000000000001</c:v>
                </c:pt>
                <c:pt idx="79">
                  <c:v>24.728000000000002</c:v>
                </c:pt>
                <c:pt idx="80">
                  <c:v>24.957999999999998</c:v>
                </c:pt>
                <c:pt idx="81">
                  <c:v>25.19</c:v>
                </c:pt>
                <c:pt idx="82">
                  <c:v>25.443999999999999</c:v>
                </c:pt>
                <c:pt idx="83">
                  <c:v>25.687000000000001</c:v>
                </c:pt>
                <c:pt idx="84">
                  <c:v>25.957999999999998</c:v>
                </c:pt>
                <c:pt idx="85">
                  <c:v>26.241</c:v>
                </c:pt>
                <c:pt idx="86">
                  <c:v>26.552</c:v>
                </c:pt>
                <c:pt idx="87">
                  <c:v>26.841000000000001</c:v>
                </c:pt>
                <c:pt idx="88">
                  <c:v>27.167000000000002</c:v>
                </c:pt>
                <c:pt idx="89">
                  <c:v>27.555</c:v>
                </c:pt>
                <c:pt idx="90">
                  <c:v>27.943000000000001</c:v>
                </c:pt>
                <c:pt idx="91">
                  <c:v>28.373000000000001</c:v>
                </c:pt>
                <c:pt idx="92">
                  <c:v>28.86</c:v>
                </c:pt>
                <c:pt idx="93">
                  <c:v>29.408000000000001</c:v>
                </c:pt>
                <c:pt idx="94">
                  <c:v>29.975999999999999</c:v>
                </c:pt>
                <c:pt idx="95">
                  <c:v>30.663</c:v>
                </c:pt>
                <c:pt idx="96">
                  <c:v>31.643999999999998</c:v>
                </c:pt>
                <c:pt idx="97">
                  <c:v>32.779000000000003</c:v>
                </c:pt>
                <c:pt idx="98">
                  <c:v>34.652000000000001</c:v>
                </c:pt>
                <c:pt idx="99">
                  <c:v>49.173999999999999</c:v>
                </c:pt>
              </c:numCache>
            </c:numRef>
          </c:xVal>
          <c:yVal>
            <c:numRef>
              <c:f>'Box 2 - SS2 Data'!$BY$24:$BY$123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SS2 Data'!$CB$23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SS2 Data'!$CB$24:$CB$123</c:f>
              <c:numCache>
                <c:formatCode>General</c:formatCode>
                <c:ptCount val="100"/>
                <c:pt idx="0">
                  <c:v>-0.81894</c:v>
                </c:pt>
                <c:pt idx="1">
                  <c:v>1.4009499999999999</c:v>
                </c:pt>
                <c:pt idx="2">
                  <c:v>2.7907700000000002</c:v>
                </c:pt>
                <c:pt idx="3">
                  <c:v>3.8346</c:v>
                </c:pt>
                <c:pt idx="4">
                  <c:v>4.6769999999999996</c:v>
                </c:pt>
                <c:pt idx="5">
                  <c:v>5.3960600000000003</c:v>
                </c:pt>
                <c:pt idx="6">
                  <c:v>6.0176499999999997</c:v>
                </c:pt>
                <c:pt idx="7">
                  <c:v>6.5631000000000004</c:v>
                </c:pt>
                <c:pt idx="8">
                  <c:v>7.0606499999999999</c:v>
                </c:pt>
                <c:pt idx="9">
                  <c:v>7.5174300000000001</c:v>
                </c:pt>
                <c:pt idx="10">
                  <c:v>7.9439799999999998</c:v>
                </c:pt>
                <c:pt idx="11">
                  <c:v>8.3401999999999994</c:v>
                </c:pt>
                <c:pt idx="12">
                  <c:v>8.7104800000000004</c:v>
                </c:pt>
                <c:pt idx="13">
                  <c:v>9.0596800000000002</c:v>
                </c:pt>
                <c:pt idx="14">
                  <c:v>9.3937100000000004</c:v>
                </c:pt>
                <c:pt idx="15">
                  <c:v>9.7133000000000003</c:v>
                </c:pt>
                <c:pt idx="16">
                  <c:v>10.0222</c:v>
                </c:pt>
                <c:pt idx="17">
                  <c:v>10.3195</c:v>
                </c:pt>
                <c:pt idx="18">
                  <c:v>10.6084</c:v>
                </c:pt>
                <c:pt idx="19">
                  <c:v>10.8858</c:v>
                </c:pt>
                <c:pt idx="20">
                  <c:v>11.1541</c:v>
                </c:pt>
                <c:pt idx="21">
                  <c:v>11.4162</c:v>
                </c:pt>
                <c:pt idx="22">
                  <c:v>11.669</c:v>
                </c:pt>
                <c:pt idx="23">
                  <c:v>11.9168</c:v>
                </c:pt>
                <c:pt idx="24">
                  <c:v>12.158300000000001</c:v>
                </c:pt>
                <c:pt idx="25">
                  <c:v>12.3964</c:v>
                </c:pt>
                <c:pt idx="26">
                  <c:v>12.626899999999999</c:v>
                </c:pt>
                <c:pt idx="27">
                  <c:v>12.854799999999999</c:v>
                </c:pt>
                <c:pt idx="28">
                  <c:v>13.078900000000001</c:v>
                </c:pt>
                <c:pt idx="29">
                  <c:v>13.298</c:v>
                </c:pt>
                <c:pt idx="30">
                  <c:v>13.513299999999999</c:v>
                </c:pt>
                <c:pt idx="31">
                  <c:v>13.7273</c:v>
                </c:pt>
                <c:pt idx="32">
                  <c:v>13.9373</c:v>
                </c:pt>
                <c:pt idx="33">
                  <c:v>14.1448</c:v>
                </c:pt>
                <c:pt idx="34">
                  <c:v>14.3504</c:v>
                </c:pt>
                <c:pt idx="35">
                  <c:v>14.552899999999999</c:v>
                </c:pt>
                <c:pt idx="36">
                  <c:v>14.753399999999999</c:v>
                </c:pt>
                <c:pt idx="37">
                  <c:v>14.9527</c:v>
                </c:pt>
                <c:pt idx="38">
                  <c:v>15.149100000000001</c:v>
                </c:pt>
                <c:pt idx="39">
                  <c:v>15.345700000000001</c:v>
                </c:pt>
                <c:pt idx="40">
                  <c:v>15.5404</c:v>
                </c:pt>
                <c:pt idx="41">
                  <c:v>15.735200000000001</c:v>
                </c:pt>
                <c:pt idx="42">
                  <c:v>15.927099999999999</c:v>
                </c:pt>
                <c:pt idx="43">
                  <c:v>16.117899999999999</c:v>
                </c:pt>
                <c:pt idx="44">
                  <c:v>16.307600000000001</c:v>
                </c:pt>
                <c:pt idx="45">
                  <c:v>16.496400000000001</c:v>
                </c:pt>
                <c:pt idx="46">
                  <c:v>16.685500000000001</c:v>
                </c:pt>
                <c:pt idx="47">
                  <c:v>16.8748</c:v>
                </c:pt>
                <c:pt idx="48">
                  <c:v>17.062899999999999</c:v>
                </c:pt>
                <c:pt idx="49">
                  <c:v>17.249400000000001</c:v>
                </c:pt>
                <c:pt idx="50">
                  <c:v>17.438300000000002</c:v>
                </c:pt>
                <c:pt idx="51">
                  <c:v>17.6267</c:v>
                </c:pt>
                <c:pt idx="52">
                  <c:v>17.815200000000001</c:v>
                </c:pt>
                <c:pt idx="53">
                  <c:v>18.002199999999998</c:v>
                </c:pt>
                <c:pt idx="54">
                  <c:v>18.1904</c:v>
                </c:pt>
                <c:pt idx="55">
                  <c:v>18.379300000000001</c:v>
                </c:pt>
                <c:pt idx="56">
                  <c:v>18.5701</c:v>
                </c:pt>
                <c:pt idx="57">
                  <c:v>18.7622</c:v>
                </c:pt>
                <c:pt idx="58">
                  <c:v>18.9529</c:v>
                </c:pt>
                <c:pt idx="59">
                  <c:v>19.1433</c:v>
                </c:pt>
                <c:pt idx="60">
                  <c:v>19.3354</c:v>
                </c:pt>
                <c:pt idx="61">
                  <c:v>19.527699999999999</c:v>
                </c:pt>
                <c:pt idx="62">
                  <c:v>19.7241</c:v>
                </c:pt>
                <c:pt idx="63">
                  <c:v>19.9208</c:v>
                </c:pt>
                <c:pt idx="64">
                  <c:v>20.118300000000001</c:v>
                </c:pt>
                <c:pt idx="65">
                  <c:v>20.319600000000001</c:v>
                </c:pt>
                <c:pt idx="66">
                  <c:v>20.5228</c:v>
                </c:pt>
                <c:pt idx="67">
                  <c:v>20.726900000000001</c:v>
                </c:pt>
                <c:pt idx="68">
                  <c:v>20.934799999999999</c:v>
                </c:pt>
                <c:pt idx="69">
                  <c:v>21.1448</c:v>
                </c:pt>
                <c:pt idx="70">
                  <c:v>21.361000000000001</c:v>
                </c:pt>
                <c:pt idx="71">
                  <c:v>21.579499999999999</c:v>
                </c:pt>
                <c:pt idx="72">
                  <c:v>21.800699999999999</c:v>
                </c:pt>
                <c:pt idx="73">
                  <c:v>22.024000000000001</c:v>
                </c:pt>
                <c:pt idx="74">
                  <c:v>22.252600000000001</c:v>
                </c:pt>
                <c:pt idx="75">
                  <c:v>22.485499999999998</c:v>
                </c:pt>
                <c:pt idx="76">
                  <c:v>22.723099999999999</c:v>
                </c:pt>
                <c:pt idx="77">
                  <c:v>22.9665</c:v>
                </c:pt>
                <c:pt idx="78">
                  <c:v>23.216699999999999</c:v>
                </c:pt>
                <c:pt idx="79">
                  <c:v>23.474299999999999</c:v>
                </c:pt>
                <c:pt idx="80">
                  <c:v>23.7423</c:v>
                </c:pt>
                <c:pt idx="81">
                  <c:v>24.014099999999999</c:v>
                </c:pt>
                <c:pt idx="82">
                  <c:v>24.297000000000001</c:v>
                </c:pt>
                <c:pt idx="83">
                  <c:v>24.589700000000001</c:v>
                </c:pt>
                <c:pt idx="84">
                  <c:v>24.8917</c:v>
                </c:pt>
                <c:pt idx="85">
                  <c:v>25.210899999999999</c:v>
                </c:pt>
                <c:pt idx="86">
                  <c:v>25.543800000000001</c:v>
                </c:pt>
                <c:pt idx="87">
                  <c:v>25.8962</c:v>
                </c:pt>
                <c:pt idx="88">
                  <c:v>26.270800000000001</c:v>
                </c:pt>
                <c:pt idx="89">
                  <c:v>26.666499999999999</c:v>
                </c:pt>
                <c:pt idx="90">
                  <c:v>27.095099999999999</c:v>
                </c:pt>
                <c:pt idx="91">
                  <c:v>27.560300000000002</c:v>
                </c:pt>
                <c:pt idx="92">
                  <c:v>28.067599999999999</c:v>
                </c:pt>
                <c:pt idx="93">
                  <c:v>28.633099999999999</c:v>
                </c:pt>
                <c:pt idx="94">
                  <c:v>29.280100000000001</c:v>
                </c:pt>
                <c:pt idx="95">
                  <c:v>30.0334</c:v>
                </c:pt>
                <c:pt idx="96">
                  <c:v>30.948499999999999</c:v>
                </c:pt>
                <c:pt idx="97">
                  <c:v>32.191000000000003</c:v>
                </c:pt>
                <c:pt idx="98">
                  <c:v>34.118299999999998</c:v>
                </c:pt>
                <c:pt idx="99">
                  <c:v>39.447899999999997</c:v>
                </c:pt>
              </c:numCache>
            </c:numRef>
          </c:xVal>
          <c:yVal>
            <c:numRef>
              <c:f>'Box 2 - SS2 Data'!$BY$24:$BY$123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SS2 Data'!$CC$23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2 - SS2 Data'!$CC$24:$CC$123</c:f>
              <c:numCache>
                <c:formatCode>General</c:formatCode>
                <c:ptCount val="100"/>
                <c:pt idx="0">
                  <c:v>3.6642999999999999</c:v>
                </c:pt>
                <c:pt idx="1">
                  <c:v>5.2716000000000003</c:v>
                </c:pt>
                <c:pt idx="2">
                  <c:v>6.1814999999999998</c:v>
                </c:pt>
                <c:pt idx="3">
                  <c:v>6.9325000000000001</c:v>
                </c:pt>
                <c:pt idx="4">
                  <c:v>7.5335999999999999</c:v>
                </c:pt>
                <c:pt idx="5">
                  <c:v>8.0374999999999996</c:v>
                </c:pt>
                <c:pt idx="6">
                  <c:v>8.5012000000000008</c:v>
                </c:pt>
                <c:pt idx="7">
                  <c:v>8.8838000000000008</c:v>
                </c:pt>
                <c:pt idx="8">
                  <c:v>9.26</c:v>
                </c:pt>
                <c:pt idx="9">
                  <c:v>9.6102000000000007</c:v>
                </c:pt>
                <c:pt idx="10">
                  <c:v>9.9413999999999998</c:v>
                </c:pt>
                <c:pt idx="11">
                  <c:v>10.2507</c:v>
                </c:pt>
                <c:pt idx="12">
                  <c:v>10.5296</c:v>
                </c:pt>
                <c:pt idx="13">
                  <c:v>10.833299999999999</c:v>
                </c:pt>
                <c:pt idx="14">
                  <c:v>11.074</c:v>
                </c:pt>
                <c:pt idx="15">
                  <c:v>11.3162</c:v>
                </c:pt>
                <c:pt idx="16">
                  <c:v>11.5527</c:v>
                </c:pt>
                <c:pt idx="17">
                  <c:v>11.7988</c:v>
                </c:pt>
                <c:pt idx="18">
                  <c:v>12.020099999999999</c:v>
                </c:pt>
                <c:pt idx="19">
                  <c:v>12.2485</c:v>
                </c:pt>
                <c:pt idx="20">
                  <c:v>12.4641</c:v>
                </c:pt>
                <c:pt idx="21">
                  <c:v>12.6814</c:v>
                </c:pt>
                <c:pt idx="22">
                  <c:v>12.898099999999999</c:v>
                </c:pt>
                <c:pt idx="23">
                  <c:v>13.1096</c:v>
                </c:pt>
                <c:pt idx="24">
                  <c:v>13.305300000000001</c:v>
                </c:pt>
                <c:pt idx="25">
                  <c:v>13.497199999999999</c:v>
                </c:pt>
                <c:pt idx="26">
                  <c:v>13.671200000000001</c:v>
                </c:pt>
                <c:pt idx="27">
                  <c:v>13.8505</c:v>
                </c:pt>
                <c:pt idx="28">
                  <c:v>14.039400000000001</c:v>
                </c:pt>
                <c:pt idx="29">
                  <c:v>14.2128</c:v>
                </c:pt>
                <c:pt idx="30">
                  <c:v>14.382899999999999</c:v>
                </c:pt>
                <c:pt idx="31">
                  <c:v>14.561</c:v>
                </c:pt>
                <c:pt idx="32">
                  <c:v>14.7316</c:v>
                </c:pt>
                <c:pt idx="33">
                  <c:v>14.882</c:v>
                </c:pt>
                <c:pt idx="34">
                  <c:v>15.0562</c:v>
                </c:pt>
                <c:pt idx="35">
                  <c:v>15.225</c:v>
                </c:pt>
                <c:pt idx="36">
                  <c:v>15.392200000000001</c:v>
                </c:pt>
                <c:pt idx="37">
                  <c:v>15.5497</c:v>
                </c:pt>
                <c:pt idx="38">
                  <c:v>15.7164</c:v>
                </c:pt>
                <c:pt idx="39">
                  <c:v>15.8888</c:v>
                </c:pt>
                <c:pt idx="40">
                  <c:v>16.060099999999998</c:v>
                </c:pt>
                <c:pt idx="41">
                  <c:v>16.218599999999999</c:v>
                </c:pt>
                <c:pt idx="42">
                  <c:v>16.369299999999999</c:v>
                </c:pt>
                <c:pt idx="43">
                  <c:v>16.537800000000001</c:v>
                </c:pt>
                <c:pt idx="44">
                  <c:v>16.700199999999999</c:v>
                </c:pt>
                <c:pt idx="45">
                  <c:v>16.860199999999999</c:v>
                </c:pt>
                <c:pt idx="46">
                  <c:v>17.011399999999998</c:v>
                </c:pt>
                <c:pt idx="47">
                  <c:v>17.1601</c:v>
                </c:pt>
                <c:pt idx="48">
                  <c:v>17.330200000000001</c:v>
                </c:pt>
                <c:pt idx="49">
                  <c:v>17.490300000000001</c:v>
                </c:pt>
                <c:pt idx="50">
                  <c:v>17.6568</c:v>
                </c:pt>
                <c:pt idx="51">
                  <c:v>17.833400000000001</c:v>
                </c:pt>
                <c:pt idx="52">
                  <c:v>17.986699999999999</c:v>
                </c:pt>
                <c:pt idx="53">
                  <c:v>18.147099999999998</c:v>
                </c:pt>
                <c:pt idx="54">
                  <c:v>18.3216</c:v>
                </c:pt>
                <c:pt idx="55">
                  <c:v>18.494499999999999</c:v>
                </c:pt>
                <c:pt idx="56">
                  <c:v>18.667200000000001</c:v>
                </c:pt>
                <c:pt idx="57">
                  <c:v>18.831800000000001</c:v>
                </c:pt>
                <c:pt idx="58">
                  <c:v>19.013500000000001</c:v>
                </c:pt>
                <c:pt idx="59">
                  <c:v>19.177499999999998</c:v>
                </c:pt>
                <c:pt idx="60">
                  <c:v>19.345500000000001</c:v>
                </c:pt>
                <c:pt idx="61">
                  <c:v>19.530999999999999</c:v>
                </c:pt>
                <c:pt idx="62">
                  <c:v>19.712299999999999</c:v>
                </c:pt>
                <c:pt idx="63">
                  <c:v>19.885400000000001</c:v>
                </c:pt>
                <c:pt idx="64">
                  <c:v>20.061</c:v>
                </c:pt>
                <c:pt idx="65">
                  <c:v>20.230599999999999</c:v>
                </c:pt>
                <c:pt idx="66">
                  <c:v>20.411000000000001</c:v>
                </c:pt>
                <c:pt idx="67">
                  <c:v>20.5946</c:v>
                </c:pt>
                <c:pt idx="68">
                  <c:v>20.785499999999999</c:v>
                </c:pt>
                <c:pt idx="69">
                  <c:v>20.976600000000001</c:v>
                </c:pt>
                <c:pt idx="70">
                  <c:v>21.168500000000002</c:v>
                </c:pt>
                <c:pt idx="71">
                  <c:v>21.370200000000001</c:v>
                </c:pt>
                <c:pt idx="72">
                  <c:v>21.575399999999998</c:v>
                </c:pt>
                <c:pt idx="73">
                  <c:v>21.774000000000001</c:v>
                </c:pt>
                <c:pt idx="74">
                  <c:v>21.979500000000002</c:v>
                </c:pt>
                <c:pt idx="75">
                  <c:v>22.191800000000001</c:v>
                </c:pt>
                <c:pt idx="76">
                  <c:v>22.4267</c:v>
                </c:pt>
                <c:pt idx="77">
                  <c:v>22.638200000000001</c:v>
                </c:pt>
                <c:pt idx="78">
                  <c:v>22.860199999999999</c:v>
                </c:pt>
                <c:pt idx="79">
                  <c:v>23.127300000000002</c:v>
                </c:pt>
                <c:pt idx="80">
                  <c:v>23.387599999999999</c:v>
                </c:pt>
                <c:pt idx="81">
                  <c:v>23.627300000000002</c:v>
                </c:pt>
                <c:pt idx="82">
                  <c:v>23.888999999999999</c:v>
                </c:pt>
                <c:pt idx="83">
                  <c:v>24.166499999999999</c:v>
                </c:pt>
                <c:pt idx="84">
                  <c:v>24.4619</c:v>
                </c:pt>
                <c:pt idx="85">
                  <c:v>24.755700000000001</c:v>
                </c:pt>
                <c:pt idx="86">
                  <c:v>25.074200000000001</c:v>
                </c:pt>
                <c:pt idx="87">
                  <c:v>25.4115</c:v>
                </c:pt>
                <c:pt idx="88">
                  <c:v>25.7561</c:v>
                </c:pt>
                <c:pt idx="89">
                  <c:v>26.113199999999999</c:v>
                </c:pt>
                <c:pt idx="90">
                  <c:v>26.529800000000002</c:v>
                </c:pt>
                <c:pt idx="91">
                  <c:v>26.996400000000001</c:v>
                </c:pt>
                <c:pt idx="92">
                  <c:v>27.509799999999998</c:v>
                </c:pt>
                <c:pt idx="93">
                  <c:v>28.064800000000002</c:v>
                </c:pt>
                <c:pt idx="94">
                  <c:v>28.663799999999998</c:v>
                </c:pt>
                <c:pt idx="95">
                  <c:v>29.379000000000001</c:v>
                </c:pt>
                <c:pt idx="96">
                  <c:v>30.349599999999999</c:v>
                </c:pt>
                <c:pt idx="97">
                  <c:v>31.556999999999999</c:v>
                </c:pt>
                <c:pt idx="98">
                  <c:v>33.406700000000001</c:v>
                </c:pt>
                <c:pt idx="99">
                  <c:v>43.5901</c:v>
                </c:pt>
              </c:numCache>
            </c:numRef>
          </c:xVal>
          <c:yVal>
            <c:numRef>
              <c:f>'Box 2 - SS2 Data'!$BY$24:$BY$123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225088"/>
        <c:axId val="155243648"/>
      </c:scatterChart>
      <c:valAx>
        <c:axId val="15522508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UL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5243648"/>
        <c:crosses val="autoZero"/>
        <c:crossBetween val="midCat"/>
      </c:valAx>
      <c:valAx>
        <c:axId val="15524364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5225088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528"/>
          <c:y val="0.2907129685712363"/>
          <c:w val="0.14257855418424173"/>
          <c:h val="0.25207272639462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6734883569873"/>
          <c:y val="5.7273571572784156E-2"/>
          <c:w val="0.83087231635609304"/>
          <c:h val="0.78458388855239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SS2 Data'!$C$23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SS2 Data'!$C$24:$C$123</c:f>
              <c:numCache>
                <c:formatCode>0.00_ </c:formatCode>
                <c:ptCount val="100"/>
                <c:pt idx="0">
                  <c:v>26.1301999929</c:v>
                </c:pt>
                <c:pt idx="1">
                  <c:v>29.185211683599999</c:v>
                </c:pt>
                <c:pt idx="2">
                  <c:v>31.002543598700001</c:v>
                </c:pt>
                <c:pt idx="3">
                  <c:v>32.310280195600001</c:v>
                </c:pt>
                <c:pt idx="4">
                  <c:v>33.335309046600003</c:v>
                </c:pt>
                <c:pt idx="5">
                  <c:v>34.180707645299996</c:v>
                </c:pt>
                <c:pt idx="6">
                  <c:v>34.901793620699998</c:v>
                </c:pt>
                <c:pt idx="7">
                  <c:v>35.534532560400002</c:v>
                </c:pt>
                <c:pt idx="8">
                  <c:v>36.104140223800002</c:v>
                </c:pt>
                <c:pt idx="9">
                  <c:v>36.6180364748</c:v>
                </c:pt>
                <c:pt idx="10">
                  <c:v>37.086921119099998</c:v>
                </c:pt>
                <c:pt idx="11">
                  <c:v>37.525463110399997</c:v>
                </c:pt>
                <c:pt idx="12">
                  <c:v>37.9304821773</c:v>
                </c:pt>
                <c:pt idx="13">
                  <c:v>38.311788360000001</c:v>
                </c:pt>
                <c:pt idx="14">
                  <c:v>38.671719235700003</c:v>
                </c:pt>
                <c:pt idx="15">
                  <c:v>39.009344860200002</c:v>
                </c:pt>
                <c:pt idx="16">
                  <c:v>39.332088839400001</c:v>
                </c:pt>
                <c:pt idx="17">
                  <c:v>39.639056386599997</c:v>
                </c:pt>
                <c:pt idx="18">
                  <c:v>39.9317912685</c:v>
                </c:pt>
                <c:pt idx="19">
                  <c:v>40.212996933200003</c:v>
                </c:pt>
                <c:pt idx="20">
                  <c:v>40.484241736100003</c:v>
                </c:pt>
                <c:pt idx="21">
                  <c:v>40.747972492999999</c:v>
                </c:pt>
                <c:pt idx="22">
                  <c:v>41.002916926799998</c:v>
                </c:pt>
                <c:pt idx="23">
                  <c:v>41.250507865599999</c:v>
                </c:pt>
                <c:pt idx="24">
                  <c:v>41.490286874200002</c:v>
                </c:pt>
                <c:pt idx="25">
                  <c:v>41.724200529199997</c:v>
                </c:pt>
                <c:pt idx="26">
                  <c:v>41.952370908900001</c:v>
                </c:pt>
                <c:pt idx="27">
                  <c:v>42.175220029800002</c:v>
                </c:pt>
                <c:pt idx="28">
                  <c:v>42.393992268799998</c:v>
                </c:pt>
                <c:pt idx="29">
                  <c:v>42.607257181199998</c:v>
                </c:pt>
                <c:pt idx="30">
                  <c:v>42.8163820519</c:v>
                </c:pt>
                <c:pt idx="31">
                  <c:v>43.0228544637</c:v>
                </c:pt>
                <c:pt idx="32">
                  <c:v>43.225863097500003</c:v>
                </c:pt>
                <c:pt idx="33">
                  <c:v>43.4251165931</c:v>
                </c:pt>
                <c:pt idx="34">
                  <c:v>43.621779610899999</c:v>
                </c:pt>
                <c:pt idx="35">
                  <c:v>43.814297335600003</c:v>
                </c:pt>
                <c:pt idx="36">
                  <c:v>44.005145265700001</c:v>
                </c:pt>
                <c:pt idx="37">
                  <c:v>44.193502612400003</c:v>
                </c:pt>
                <c:pt idx="38">
                  <c:v>44.377715416699999</c:v>
                </c:pt>
                <c:pt idx="39">
                  <c:v>44.561929930700003</c:v>
                </c:pt>
                <c:pt idx="40">
                  <c:v>44.7451706214</c:v>
                </c:pt>
                <c:pt idx="41">
                  <c:v>44.9251478642</c:v>
                </c:pt>
                <c:pt idx="42">
                  <c:v>45.1045842734</c:v>
                </c:pt>
                <c:pt idx="43">
                  <c:v>45.283425370700002</c:v>
                </c:pt>
                <c:pt idx="44">
                  <c:v>45.459257922799999</c:v>
                </c:pt>
                <c:pt idx="45">
                  <c:v>45.634745689600003</c:v>
                </c:pt>
                <c:pt idx="46">
                  <c:v>45.809470035499999</c:v>
                </c:pt>
                <c:pt idx="47">
                  <c:v>45.982398995700002</c:v>
                </c:pt>
                <c:pt idx="48">
                  <c:v>46.154226039999998</c:v>
                </c:pt>
                <c:pt idx="49">
                  <c:v>46.326715192199998</c:v>
                </c:pt>
                <c:pt idx="50">
                  <c:v>46.498535378</c:v>
                </c:pt>
                <c:pt idx="51">
                  <c:v>46.668190959</c:v>
                </c:pt>
                <c:pt idx="52">
                  <c:v>46.836997370600002</c:v>
                </c:pt>
                <c:pt idx="53">
                  <c:v>47.006796730399998</c:v>
                </c:pt>
                <c:pt idx="54">
                  <c:v>47.177414928499999</c:v>
                </c:pt>
                <c:pt idx="55">
                  <c:v>47.346788577200002</c:v>
                </c:pt>
                <c:pt idx="56">
                  <c:v>47.516801157300002</c:v>
                </c:pt>
                <c:pt idx="57">
                  <c:v>47.688444134699999</c:v>
                </c:pt>
                <c:pt idx="58">
                  <c:v>47.8593348538</c:v>
                </c:pt>
                <c:pt idx="59">
                  <c:v>48.030881404799999</c:v>
                </c:pt>
                <c:pt idx="60">
                  <c:v>48.202644961899999</c:v>
                </c:pt>
                <c:pt idx="61">
                  <c:v>48.376326804199998</c:v>
                </c:pt>
                <c:pt idx="62">
                  <c:v>48.551399893300001</c:v>
                </c:pt>
                <c:pt idx="63">
                  <c:v>48.727427111899999</c:v>
                </c:pt>
                <c:pt idx="64">
                  <c:v>48.905226789300002</c:v>
                </c:pt>
                <c:pt idx="65">
                  <c:v>49.082832669600002</c:v>
                </c:pt>
                <c:pt idx="66">
                  <c:v>49.2644957929</c:v>
                </c:pt>
                <c:pt idx="67">
                  <c:v>49.446003891700002</c:v>
                </c:pt>
                <c:pt idx="68">
                  <c:v>49.629165967100001</c:v>
                </c:pt>
                <c:pt idx="69">
                  <c:v>49.816508980800002</c:v>
                </c:pt>
                <c:pt idx="70">
                  <c:v>50.006818323600001</c:v>
                </c:pt>
                <c:pt idx="71">
                  <c:v>50.198249015599998</c:v>
                </c:pt>
                <c:pt idx="72">
                  <c:v>50.390830580299998</c:v>
                </c:pt>
                <c:pt idx="73">
                  <c:v>50.588018043300004</c:v>
                </c:pt>
                <c:pt idx="74">
                  <c:v>50.787148178999999</c:v>
                </c:pt>
                <c:pt idx="75">
                  <c:v>50.989507118100001</c:v>
                </c:pt>
                <c:pt idx="76">
                  <c:v>51.196245504300002</c:v>
                </c:pt>
                <c:pt idx="77">
                  <c:v>51.408145347100003</c:v>
                </c:pt>
                <c:pt idx="78">
                  <c:v>51.622637204699998</c:v>
                </c:pt>
                <c:pt idx="79">
                  <c:v>51.8425026042</c:v>
                </c:pt>
                <c:pt idx="80">
                  <c:v>52.070158155199998</c:v>
                </c:pt>
                <c:pt idx="81">
                  <c:v>52.305902366200002</c:v>
                </c:pt>
                <c:pt idx="82">
                  <c:v>52.545154920000002</c:v>
                </c:pt>
                <c:pt idx="83">
                  <c:v>52.796554080699998</c:v>
                </c:pt>
                <c:pt idx="84">
                  <c:v>53.054676761300001</c:v>
                </c:pt>
                <c:pt idx="85">
                  <c:v>53.327109419400003</c:v>
                </c:pt>
                <c:pt idx="86">
                  <c:v>53.607926323599997</c:v>
                </c:pt>
                <c:pt idx="87">
                  <c:v>53.901941761800003</c:v>
                </c:pt>
                <c:pt idx="88">
                  <c:v>54.214862344899998</c:v>
                </c:pt>
                <c:pt idx="89">
                  <c:v>54.544469145100003</c:v>
                </c:pt>
                <c:pt idx="90">
                  <c:v>54.903093085800002</c:v>
                </c:pt>
                <c:pt idx="91">
                  <c:v>55.290656410099999</c:v>
                </c:pt>
                <c:pt idx="92">
                  <c:v>55.717621342000001</c:v>
                </c:pt>
                <c:pt idx="93">
                  <c:v>56.191600854000001</c:v>
                </c:pt>
                <c:pt idx="94">
                  <c:v>56.725726148</c:v>
                </c:pt>
                <c:pt idx="95">
                  <c:v>57.360977789700001</c:v>
                </c:pt>
                <c:pt idx="96">
                  <c:v>58.134841635000001</c:v>
                </c:pt>
                <c:pt idx="97">
                  <c:v>59.162630090699999</c:v>
                </c:pt>
                <c:pt idx="98">
                  <c:v>60.760102859699998</c:v>
                </c:pt>
                <c:pt idx="99">
                  <c:v>71.061815608399996</c:v>
                </c:pt>
              </c:numCache>
            </c:numRef>
          </c:xVal>
          <c:yVal>
            <c:numRef>
              <c:f>'Box 2 - SS2 Data'!$B$24:$B$123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SS2 Data'!$D$23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SS2 Data'!$D$24:$D$123</c:f>
              <c:numCache>
                <c:formatCode>General</c:formatCode>
                <c:ptCount val="100"/>
                <c:pt idx="0">
                  <c:v>26.193000000000001</c:v>
                </c:pt>
                <c:pt idx="1">
                  <c:v>29.231000000000002</c:v>
                </c:pt>
                <c:pt idx="2">
                  <c:v>31.047000000000001</c:v>
                </c:pt>
                <c:pt idx="3">
                  <c:v>32.356000000000002</c:v>
                </c:pt>
                <c:pt idx="4">
                  <c:v>33.386000000000003</c:v>
                </c:pt>
                <c:pt idx="5">
                  <c:v>34.241</c:v>
                </c:pt>
                <c:pt idx="6">
                  <c:v>34.970999999999997</c:v>
                </c:pt>
                <c:pt idx="7">
                  <c:v>35.61</c:v>
                </c:pt>
                <c:pt idx="8">
                  <c:v>36.177999999999997</c:v>
                </c:pt>
                <c:pt idx="9">
                  <c:v>36.692</c:v>
                </c:pt>
                <c:pt idx="10">
                  <c:v>37.165999999999997</c:v>
                </c:pt>
                <c:pt idx="11">
                  <c:v>37.601999999999997</c:v>
                </c:pt>
                <c:pt idx="12">
                  <c:v>38.01</c:v>
                </c:pt>
                <c:pt idx="13">
                  <c:v>38.39</c:v>
                </c:pt>
                <c:pt idx="14">
                  <c:v>38.747999999999998</c:v>
                </c:pt>
                <c:pt idx="15">
                  <c:v>39.088999999999999</c:v>
                </c:pt>
                <c:pt idx="16">
                  <c:v>39.414000000000001</c:v>
                </c:pt>
                <c:pt idx="17">
                  <c:v>39.722999999999999</c:v>
                </c:pt>
                <c:pt idx="18">
                  <c:v>40.021999999999998</c:v>
                </c:pt>
                <c:pt idx="19">
                  <c:v>40.305999999999997</c:v>
                </c:pt>
                <c:pt idx="20">
                  <c:v>40.582000000000001</c:v>
                </c:pt>
                <c:pt idx="21">
                  <c:v>40.847000000000001</c:v>
                </c:pt>
                <c:pt idx="22">
                  <c:v>41.100999999999999</c:v>
                </c:pt>
                <c:pt idx="23">
                  <c:v>41.348999999999997</c:v>
                </c:pt>
                <c:pt idx="24">
                  <c:v>41.588000000000001</c:v>
                </c:pt>
                <c:pt idx="25">
                  <c:v>41.822000000000003</c:v>
                </c:pt>
                <c:pt idx="26">
                  <c:v>42.048000000000002</c:v>
                </c:pt>
                <c:pt idx="27">
                  <c:v>42.271000000000001</c:v>
                </c:pt>
                <c:pt idx="28">
                  <c:v>42.488999999999997</c:v>
                </c:pt>
                <c:pt idx="29">
                  <c:v>42.701999999999998</c:v>
                </c:pt>
                <c:pt idx="30">
                  <c:v>42.911000000000001</c:v>
                </c:pt>
                <c:pt idx="31">
                  <c:v>43.116</c:v>
                </c:pt>
                <c:pt idx="32">
                  <c:v>43.317</c:v>
                </c:pt>
                <c:pt idx="33">
                  <c:v>43.515999999999998</c:v>
                </c:pt>
                <c:pt idx="34">
                  <c:v>43.710999999999999</c:v>
                </c:pt>
                <c:pt idx="35">
                  <c:v>43.902000000000001</c:v>
                </c:pt>
                <c:pt idx="36">
                  <c:v>44.091000000000001</c:v>
                </c:pt>
                <c:pt idx="37">
                  <c:v>44.277999999999999</c:v>
                </c:pt>
                <c:pt idx="38">
                  <c:v>44.463000000000001</c:v>
                </c:pt>
                <c:pt idx="39">
                  <c:v>44.646999999999998</c:v>
                </c:pt>
                <c:pt idx="40">
                  <c:v>44.829000000000001</c:v>
                </c:pt>
                <c:pt idx="41">
                  <c:v>45.009</c:v>
                </c:pt>
                <c:pt idx="42">
                  <c:v>45.186999999999998</c:v>
                </c:pt>
                <c:pt idx="43">
                  <c:v>45.365000000000002</c:v>
                </c:pt>
                <c:pt idx="44">
                  <c:v>45.540999999999997</c:v>
                </c:pt>
                <c:pt idx="45">
                  <c:v>45.715000000000003</c:v>
                </c:pt>
                <c:pt idx="46">
                  <c:v>45.889000000000003</c:v>
                </c:pt>
                <c:pt idx="47">
                  <c:v>46.061999999999998</c:v>
                </c:pt>
                <c:pt idx="48">
                  <c:v>46.232999999999997</c:v>
                </c:pt>
                <c:pt idx="49">
                  <c:v>46.404000000000003</c:v>
                </c:pt>
                <c:pt idx="50">
                  <c:v>46.575000000000003</c:v>
                </c:pt>
                <c:pt idx="51">
                  <c:v>46.744999999999997</c:v>
                </c:pt>
                <c:pt idx="52">
                  <c:v>46.914999999999999</c:v>
                </c:pt>
                <c:pt idx="53">
                  <c:v>47.085999999999999</c:v>
                </c:pt>
                <c:pt idx="54">
                  <c:v>47.255000000000003</c:v>
                </c:pt>
                <c:pt idx="55">
                  <c:v>47.424999999999997</c:v>
                </c:pt>
                <c:pt idx="56">
                  <c:v>47.594999999999999</c:v>
                </c:pt>
                <c:pt idx="57">
                  <c:v>47.765999999999998</c:v>
                </c:pt>
                <c:pt idx="58">
                  <c:v>47.936999999999998</c:v>
                </c:pt>
                <c:pt idx="59">
                  <c:v>48.109000000000002</c:v>
                </c:pt>
                <c:pt idx="60">
                  <c:v>48.283000000000001</c:v>
                </c:pt>
                <c:pt idx="61">
                  <c:v>48.456000000000003</c:v>
                </c:pt>
                <c:pt idx="62">
                  <c:v>48.631</c:v>
                </c:pt>
                <c:pt idx="63">
                  <c:v>48.807000000000002</c:v>
                </c:pt>
                <c:pt idx="64">
                  <c:v>48.984000000000002</c:v>
                </c:pt>
                <c:pt idx="65">
                  <c:v>49.162999999999997</c:v>
                </c:pt>
                <c:pt idx="66">
                  <c:v>49.341999999999999</c:v>
                </c:pt>
                <c:pt idx="67">
                  <c:v>49.524999999999999</c:v>
                </c:pt>
                <c:pt idx="68">
                  <c:v>49.71</c:v>
                </c:pt>
                <c:pt idx="69">
                  <c:v>49.898000000000003</c:v>
                </c:pt>
                <c:pt idx="70">
                  <c:v>50.088000000000001</c:v>
                </c:pt>
                <c:pt idx="71">
                  <c:v>50.279000000000003</c:v>
                </c:pt>
                <c:pt idx="72">
                  <c:v>50.472999999999999</c:v>
                </c:pt>
                <c:pt idx="73">
                  <c:v>50.670999999999999</c:v>
                </c:pt>
                <c:pt idx="74">
                  <c:v>50.872999999999998</c:v>
                </c:pt>
                <c:pt idx="75">
                  <c:v>51.078000000000003</c:v>
                </c:pt>
                <c:pt idx="76">
                  <c:v>51.289000000000001</c:v>
                </c:pt>
                <c:pt idx="77">
                  <c:v>51.505000000000003</c:v>
                </c:pt>
                <c:pt idx="78">
                  <c:v>51.725000000000001</c:v>
                </c:pt>
                <c:pt idx="79">
                  <c:v>51.954000000000001</c:v>
                </c:pt>
                <c:pt idx="80">
                  <c:v>52.189</c:v>
                </c:pt>
                <c:pt idx="81">
                  <c:v>52.43</c:v>
                </c:pt>
                <c:pt idx="82">
                  <c:v>52.68</c:v>
                </c:pt>
                <c:pt idx="83">
                  <c:v>52.939</c:v>
                </c:pt>
                <c:pt idx="84">
                  <c:v>53.209000000000003</c:v>
                </c:pt>
                <c:pt idx="85">
                  <c:v>53.491</c:v>
                </c:pt>
                <c:pt idx="86">
                  <c:v>53.783999999999999</c:v>
                </c:pt>
                <c:pt idx="87">
                  <c:v>54.097999999999999</c:v>
                </c:pt>
                <c:pt idx="88">
                  <c:v>54.43</c:v>
                </c:pt>
                <c:pt idx="89">
                  <c:v>54.786000000000001</c:v>
                </c:pt>
                <c:pt idx="90">
                  <c:v>55.168999999999997</c:v>
                </c:pt>
                <c:pt idx="91">
                  <c:v>55.584000000000003</c:v>
                </c:pt>
                <c:pt idx="92">
                  <c:v>56.04</c:v>
                </c:pt>
                <c:pt idx="93">
                  <c:v>56.546999999999997</c:v>
                </c:pt>
                <c:pt idx="94">
                  <c:v>57.133000000000003</c:v>
                </c:pt>
                <c:pt idx="95">
                  <c:v>57.819000000000003</c:v>
                </c:pt>
                <c:pt idx="96">
                  <c:v>58.662999999999997</c:v>
                </c:pt>
                <c:pt idx="97">
                  <c:v>59.786000000000001</c:v>
                </c:pt>
                <c:pt idx="98">
                  <c:v>61.588999999999999</c:v>
                </c:pt>
                <c:pt idx="99">
                  <c:v>80.152000000000001</c:v>
                </c:pt>
              </c:numCache>
            </c:numRef>
          </c:xVal>
          <c:yVal>
            <c:numRef>
              <c:f>'Box 2 - SS2 Data'!$B$24:$B$123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SS2 Data'!$E$23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SS2 Data'!$E$24:$E$123</c:f>
              <c:numCache>
                <c:formatCode>General</c:formatCode>
                <c:ptCount val="100"/>
                <c:pt idx="0">
                  <c:v>26.213100000000001</c:v>
                </c:pt>
                <c:pt idx="1">
                  <c:v>29.2608</c:v>
                </c:pt>
                <c:pt idx="2">
                  <c:v>31.066199999999998</c:v>
                </c:pt>
                <c:pt idx="3">
                  <c:v>32.365099999999998</c:v>
                </c:pt>
                <c:pt idx="4">
                  <c:v>33.385800000000003</c:v>
                </c:pt>
                <c:pt idx="5">
                  <c:v>34.229999999999997</c:v>
                </c:pt>
                <c:pt idx="6">
                  <c:v>34.952100000000002</c:v>
                </c:pt>
                <c:pt idx="7">
                  <c:v>35.585700000000003</c:v>
                </c:pt>
                <c:pt idx="8">
                  <c:v>36.151699999999998</c:v>
                </c:pt>
                <c:pt idx="9">
                  <c:v>36.664000000000001</c:v>
                </c:pt>
                <c:pt idx="10">
                  <c:v>37.133099999999999</c:v>
                </c:pt>
                <c:pt idx="11">
                  <c:v>37.566800000000001</c:v>
                </c:pt>
                <c:pt idx="12">
                  <c:v>37.970700000000001</c:v>
                </c:pt>
                <c:pt idx="13">
                  <c:v>38.3489</c:v>
                </c:pt>
                <c:pt idx="14">
                  <c:v>38.7059</c:v>
                </c:pt>
                <c:pt idx="15">
                  <c:v>39.043199999999999</c:v>
                </c:pt>
                <c:pt idx="16">
                  <c:v>39.3645</c:v>
                </c:pt>
                <c:pt idx="17">
                  <c:v>39.670699999999997</c:v>
                </c:pt>
                <c:pt idx="18">
                  <c:v>39.963999999999999</c:v>
                </c:pt>
                <c:pt idx="19">
                  <c:v>40.245699999999999</c:v>
                </c:pt>
                <c:pt idx="20">
                  <c:v>40.517200000000003</c:v>
                </c:pt>
                <c:pt idx="21">
                  <c:v>40.779499999999999</c:v>
                </c:pt>
                <c:pt idx="22">
                  <c:v>41.033099999999997</c:v>
                </c:pt>
                <c:pt idx="23">
                  <c:v>41.279299999999999</c:v>
                </c:pt>
                <c:pt idx="24">
                  <c:v>41.518300000000004</c:v>
                </c:pt>
                <c:pt idx="25">
                  <c:v>41.750900000000001</c:v>
                </c:pt>
                <c:pt idx="26">
                  <c:v>41.977600000000002</c:v>
                </c:pt>
                <c:pt idx="27">
                  <c:v>42.199100000000001</c:v>
                </c:pt>
                <c:pt idx="28">
                  <c:v>42.415700000000001</c:v>
                </c:pt>
                <c:pt idx="29">
                  <c:v>42.627600000000001</c:v>
                </c:pt>
                <c:pt idx="30">
                  <c:v>42.8354</c:v>
                </c:pt>
                <c:pt idx="31">
                  <c:v>43.039299999999997</c:v>
                </c:pt>
                <c:pt idx="32">
                  <c:v>43.239600000000003</c:v>
                </c:pt>
                <c:pt idx="33">
                  <c:v>43.436700000000002</c:v>
                </c:pt>
                <c:pt idx="34">
                  <c:v>43.630600000000001</c:v>
                </c:pt>
                <c:pt idx="35">
                  <c:v>43.822000000000003</c:v>
                </c:pt>
                <c:pt idx="36">
                  <c:v>44.0107</c:v>
                </c:pt>
                <c:pt idx="37">
                  <c:v>44.197299999999998</c:v>
                </c:pt>
                <c:pt idx="38">
                  <c:v>44.381700000000002</c:v>
                </c:pt>
                <c:pt idx="39">
                  <c:v>44.5642</c:v>
                </c:pt>
                <c:pt idx="40">
                  <c:v>44.744999999999997</c:v>
                </c:pt>
                <c:pt idx="41">
                  <c:v>44.9238</c:v>
                </c:pt>
                <c:pt idx="42">
                  <c:v>45.101300000000002</c:v>
                </c:pt>
                <c:pt idx="43">
                  <c:v>45.2774</c:v>
                </c:pt>
                <c:pt idx="44">
                  <c:v>45.452399999999997</c:v>
                </c:pt>
                <c:pt idx="45">
                  <c:v>45.626399999999997</c:v>
                </c:pt>
                <c:pt idx="46">
                  <c:v>45.799300000000002</c:v>
                </c:pt>
                <c:pt idx="47">
                  <c:v>45.971699999999998</c:v>
                </c:pt>
                <c:pt idx="48">
                  <c:v>46.1434</c:v>
                </c:pt>
                <c:pt idx="49">
                  <c:v>46.314300000000003</c:v>
                </c:pt>
                <c:pt idx="50">
                  <c:v>46.484999999999999</c:v>
                </c:pt>
                <c:pt idx="51">
                  <c:v>46.655000000000001</c:v>
                </c:pt>
                <c:pt idx="52">
                  <c:v>46.8249</c:v>
                </c:pt>
                <c:pt idx="53">
                  <c:v>46.994799999999998</c:v>
                </c:pt>
                <c:pt idx="54">
                  <c:v>47.164700000000003</c:v>
                </c:pt>
                <c:pt idx="55">
                  <c:v>47.334699999999998</c:v>
                </c:pt>
                <c:pt idx="56">
                  <c:v>47.505000000000003</c:v>
                </c:pt>
                <c:pt idx="57">
                  <c:v>47.675600000000003</c:v>
                </c:pt>
                <c:pt idx="58">
                  <c:v>47.846899999999998</c:v>
                </c:pt>
                <c:pt idx="59">
                  <c:v>48.018500000000003</c:v>
                </c:pt>
                <c:pt idx="60">
                  <c:v>48.191000000000003</c:v>
                </c:pt>
                <c:pt idx="61">
                  <c:v>48.3643</c:v>
                </c:pt>
                <c:pt idx="62">
                  <c:v>48.538699999999999</c:v>
                </c:pt>
                <c:pt idx="63">
                  <c:v>48.714300000000001</c:v>
                </c:pt>
                <c:pt idx="64">
                  <c:v>48.891300000000001</c:v>
                </c:pt>
                <c:pt idx="65">
                  <c:v>49.069699999999997</c:v>
                </c:pt>
                <c:pt idx="66">
                  <c:v>49.249699999999997</c:v>
                </c:pt>
                <c:pt idx="67">
                  <c:v>49.4315</c:v>
                </c:pt>
                <c:pt idx="68">
                  <c:v>49.615499999999997</c:v>
                </c:pt>
                <c:pt idx="69">
                  <c:v>49.801900000000003</c:v>
                </c:pt>
                <c:pt idx="70">
                  <c:v>49.990600000000001</c:v>
                </c:pt>
                <c:pt idx="71">
                  <c:v>50.182099999999998</c:v>
                </c:pt>
                <c:pt idx="72">
                  <c:v>50.3767</c:v>
                </c:pt>
                <c:pt idx="73">
                  <c:v>50.574800000000003</c:v>
                </c:pt>
                <c:pt idx="74">
                  <c:v>50.776600000000002</c:v>
                </c:pt>
                <c:pt idx="75">
                  <c:v>50.982199999999999</c:v>
                </c:pt>
                <c:pt idx="76">
                  <c:v>51.191899999999997</c:v>
                </c:pt>
                <c:pt idx="77">
                  <c:v>51.406500000000001</c:v>
                </c:pt>
                <c:pt idx="78">
                  <c:v>51.6267</c:v>
                </c:pt>
                <c:pt idx="79">
                  <c:v>51.852699999999999</c:v>
                </c:pt>
                <c:pt idx="80">
                  <c:v>52.085299999999997</c:v>
                </c:pt>
                <c:pt idx="81">
                  <c:v>52.325400000000002</c:v>
                </c:pt>
                <c:pt idx="82">
                  <c:v>52.5732</c:v>
                </c:pt>
                <c:pt idx="83">
                  <c:v>52.830500000000001</c:v>
                </c:pt>
                <c:pt idx="84">
                  <c:v>53.097700000000003</c:v>
                </c:pt>
                <c:pt idx="85">
                  <c:v>53.3765</c:v>
                </c:pt>
                <c:pt idx="86">
                  <c:v>53.6691</c:v>
                </c:pt>
                <c:pt idx="87">
                  <c:v>53.9771</c:v>
                </c:pt>
                <c:pt idx="88">
                  <c:v>54.3033</c:v>
                </c:pt>
                <c:pt idx="89">
                  <c:v>54.651600000000002</c:v>
                </c:pt>
                <c:pt idx="90">
                  <c:v>55.024799999999999</c:v>
                </c:pt>
                <c:pt idx="91">
                  <c:v>55.429900000000004</c:v>
                </c:pt>
                <c:pt idx="92">
                  <c:v>55.874499999999998</c:v>
                </c:pt>
                <c:pt idx="93">
                  <c:v>56.369599999999998</c:v>
                </c:pt>
                <c:pt idx="94">
                  <c:v>56.932099999999998</c:v>
                </c:pt>
                <c:pt idx="95">
                  <c:v>57.592300000000002</c:v>
                </c:pt>
                <c:pt idx="96">
                  <c:v>58.400500000000001</c:v>
                </c:pt>
                <c:pt idx="97">
                  <c:v>59.474699999999999</c:v>
                </c:pt>
                <c:pt idx="98">
                  <c:v>61.174700000000001</c:v>
                </c:pt>
                <c:pt idx="99">
                  <c:v>65.980500000000006</c:v>
                </c:pt>
              </c:numCache>
            </c:numRef>
          </c:xVal>
          <c:yVal>
            <c:numRef>
              <c:f>'Box 2 - SS2 Data'!$B$24:$B$123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SS2 Data'!$F$23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2 - SS2 Data'!$F$24:$F$123</c:f>
              <c:numCache>
                <c:formatCode>0.00</c:formatCode>
                <c:ptCount val="100"/>
              </c:numCache>
            </c:numRef>
          </c:xVal>
          <c:yVal>
            <c:numRef>
              <c:f>'Box 2 - SS2 Data'!$B$24:$B$123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291008"/>
        <c:axId val="155309568"/>
      </c:scatterChart>
      <c:valAx>
        <c:axId val="155291008"/>
        <c:scaling>
          <c:orientation val="minMax"/>
          <c:min val="1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1 - Interference free  DL SNR</a:t>
                </a:r>
                <a:r>
                  <a:rPr lang="en-US" baseline="0"/>
                  <a:t> (dB)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55309568"/>
        <c:crossesAt val="0"/>
        <c:crossBetween val="midCat"/>
      </c:valAx>
      <c:valAx>
        <c:axId val="15530956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52910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978066414319772"/>
          <c:y val="0.36934544720371487"/>
          <c:w val="0.15816700640316075"/>
          <c:h val="0.271016484408052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733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SS2 Data'!$Y$23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SS2 Data'!$Y$24:$Y$123</c:f>
              <c:numCache>
                <c:formatCode>0.00_ </c:formatCode>
                <c:ptCount val="100"/>
                <c:pt idx="0">
                  <c:v>-7.0386741410999996</c:v>
                </c:pt>
                <c:pt idx="1">
                  <c:v>-3.8776725473</c:v>
                </c:pt>
                <c:pt idx="2">
                  <c:v>-1.9791666655</c:v>
                </c:pt>
                <c:pt idx="3">
                  <c:v>-0.591030155</c:v>
                </c:pt>
                <c:pt idx="4">
                  <c:v>0.51958409520000004</c:v>
                </c:pt>
                <c:pt idx="5">
                  <c:v>1.4530348299</c:v>
                </c:pt>
                <c:pt idx="6">
                  <c:v>2.2606091346000001</c:v>
                </c:pt>
                <c:pt idx="7">
                  <c:v>2.9760710225000002</c:v>
                </c:pt>
                <c:pt idx="8">
                  <c:v>3.6208374033999999</c:v>
                </c:pt>
                <c:pt idx="9">
                  <c:v>4.2069798671000003</c:v>
                </c:pt>
                <c:pt idx="10">
                  <c:v>4.7457509323</c:v>
                </c:pt>
                <c:pt idx="11">
                  <c:v>5.2464201136000002</c:v>
                </c:pt>
                <c:pt idx="12">
                  <c:v>5.7124553689999997</c:v>
                </c:pt>
                <c:pt idx="13">
                  <c:v>6.1522412556999999</c:v>
                </c:pt>
                <c:pt idx="14">
                  <c:v>6.5645944896000001</c:v>
                </c:pt>
                <c:pt idx="15">
                  <c:v>6.9544500809000001</c:v>
                </c:pt>
                <c:pt idx="16">
                  <c:v>7.3286389892999999</c:v>
                </c:pt>
                <c:pt idx="17">
                  <c:v>7.6891332061000002</c:v>
                </c:pt>
                <c:pt idx="18">
                  <c:v>8.0349675838000003</c:v>
                </c:pt>
                <c:pt idx="19">
                  <c:v>8.3705250976999999</c:v>
                </c:pt>
                <c:pt idx="20">
                  <c:v>8.6944276504999998</c:v>
                </c:pt>
                <c:pt idx="21">
                  <c:v>9.0062701645000001</c:v>
                </c:pt>
                <c:pt idx="22">
                  <c:v>9.3091174565999992</c:v>
                </c:pt>
                <c:pt idx="23">
                  <c:v>9.6000603085999998</c:v>
                </c:pt>
                <c:pt idx="24">
                  <c:v>9.8837277148999991</c:v>
                </c:pt>
                <c:pt idx="25">
                  <c:v>10.15845103</c:v>
                </c:pt>
                <c:pt idx="26">
                  <c:v>10.428517058200001</c:v>
                </c:pt>
                <c:pt idx="27">
                  <c:v>10.691828682200001</c:v>
                </c:pt>
                <c:pt idx="28">
                  <c:v>10.949310407900001</c:v>
                </c:pt>
                <c:pt idx="29">
                  <c:v>11.2024063395</c:v>
                </c:pt>
                <c:pt idx="30">
                  <c:v>11.448767631100001</c:v>
                </c:pt>
                <c:pt idx="31">
                  <c:v>11.691242668799999</c:v>
                </c:pt>
                <c:pt idx="32">
                  <c:v>11.931104938700001</c:v>
                </c:pt>
                <c:pt idx="33">
                  <c:v>12.166635314400001</c:v>
                </c:pt>
                <c:pt idx="34">
                  <c:v>12.3994697767</c:v>
                </c:pt>
                <c:pt idx="35">
                  <c:v>12.6295606444</c:v>
                </c:pt>
                <c:pt idx="36">
                  <c:v>12.856312711299999</c:v>
                </c:pt>
                <c:pt idx="37">
                  <c:v>13.079734435100001</c:v>
                </c:pt>
                <c:pt idx="38">
                  <c:v>13.302370703999999</c:v>
                </c:pt>
                <c:pt idx="39">
                  <c:v>13.521882095800001</c:v>
                </c:pt>
                <c:pt idx="40">
                  <c:v>13.739112157499999</c:v>
                </c:pt>
                <c:pt idx="41">
                  <c:v>13.954034547799999</c:v>
                </c:pt>
                <c:pt idx="42">
                  <c:v>14.167043182</c:v>
                </c:pt>
                <c:pt idx="43">
                  <c:v>14.380187705499999</c:v>
                </c:pt>
                <c:pt idx="44">
                  <c:v>14.590949612399999</c:v>
                </c:pt>
                <c:pt idx="45">
                  <c:v>14.800396600899999</c:v>
                </c:pt>
                <c:pt idx="46">
                  <c:v>15.0092753599</c:v>
                </c:pt>
                <c:pt idx="47">
                  <c:v>15.217800495000001</c:v>
                </c:pt>
                <c:pt idx="48">
                  <c:v>15.425707045699999</c:v>
                </c:pt>
                <c:pt idx="49">
                  <c:v>15.6319183404</c:v>
                </c:pt>
                <c:pt idx="50">
                  <c:v>15.8385676739</c:v>
                </c:pt>
                <c:pt idx="51">
                  <c:v>16.0456311435</c:v>
                </c:pt>
                <c:pt idx="52">
                  <c:v>16.251295665200001</c:v>
                </c:pt>
                <c:pt idx="53">
                  <c:v>16.457682482799999</c:v>
                </c:pt>
                <c:pt idx="54">
                  <c:v>16.663201152300001</c:v>
                </c:pt>
                <c:pt idx="55">
                  <c:v>16.870932958499999</c:v>
                </c:pt>
                <c:pt idx="56">
                  <c:v>17.0791635701</c:v>
                </c:pt>
                <c:pt idx="57">
                  <c:v>17.2870833152</c:v>
                </c:pt>
                <c:pt idx="58">
                  <c:v>17.495329763299999</c:v>
                </c:pt>
                <c:pt idx="59">
                  <c:v>17.704996078899999</c:v>
                </c:pt>
                <c:pt idx="60">
                  <c:v>17.917567830199999</c:v>
                </c:pt>
                <c:pt idx="61">
                  <c:v>18.129421155700001</c:v>
                </c:pt>
                <c:pt idx="62">
                  <c:v>18.344243714800001</c:v>
                </c:pt>
                <c:pt idx="63">
                  <c:v>18.560243913699999</c:v>
                </c:pt>
                <c:pt idx="64">
                  <c:v>18.778873792700001</c:v>
                </c:pt>
                <c:pt idx="65">
                  <c:v>18.998709253400001</c:v>
                </c:pt>
                <c:pt idx="66">
                  <c:v>19.220071130099999</c:v>
                </c:pt>
                <c:pt idx="67">
                  <c:v>19.442646709400002</c:v>
                </c:pt>
                <c:pt idx="68">
                  <c:v>19.6696927094</c:v>
                </c:pt>
                <c:pt idx="69">
                  <c:v>19.900627978500001</c:v>
                </c:pt>
                <c:pt idx="70">
                  <c:v>20.133040709399999</c:v>
                </c:pt>
                <c:pt idx="71">
                  <c:v>20.367777090099999</c:v>
                </c:pt>
                <c:pt idx="72">
                  <c:v>20.606594160699998</c:v>
                </c:pt>
                <c:pt idx="73">
                  <c:v>20.848446923299999</c:v>
                </c:pt>
                <c:pt idx="74">
                  <c:v>21.0954537997</c:v>
                </c:pt>
                <c:pt idx="75">
                  <c:v>21.346550671300001</c:v>
                </c:pt>
                <c:pt idx="76">
                  <c:v>21.604495763700001</c:v>
                </c:pt>
                <c:pt idx="77">
                  <c:v>21.866320100799999</c:v>
                </c:pt>
                <c:pt idx="78">
                  <c:v>22.134052193799999</c:v>
                </c:pt>
                <c:pt idx="79">
                  <c:v>22.409114967600001</c:v>
                </c:pt>
                <c:pt idx="80">
                  <c:v>22.689297932199999</c:v>
                </c:pt>
                <c:pt idx="81">
                  <c:v>22.978469983299998</c:v>
                </c:pt>
                <c:pt idx="82">
                  <c:v>23.275499375199999</c:v>
                </c:pt>
                <c:pt idx="83">
                  <c:v>23.583426598799999</c:v>
                </c:pt>
                <c:pt idx="84">
                  <c:v>23.904314232400001</c:v>
                </c:pt>
                <c:pt idx="85">
                  <c:v>24.2387804852</c:v>
                </c:pt>
                <c:pt idx="86">
                  <c:v>24.589378826800001</c:v>
                </c:pt>
                <c:pt idx="87">
                  <c:v>24.9578962543</c:v>
                </c:pt>
                <c:pt idx="88">
                  <c:v>25.3482473768</c:v>
                </c:pt>
                <c:pt idx="89">
                  <c:v>25.764106081400001</c:v>
                </c:pt>
                <c:pt idx="90">
                  <c:v>26.209025474499999</c:v>
                </c:pt>
                <c:pt idx="91">
                  <c:v>26.6953340329</c:v>
                </c:pt>
                <c:pt idx="92">
                  <c:v>27.227914351999999</c:v>
                </c:pt>
                <c:pt idx="93">
                  <c:v>27.8281663036</c:v>
                </c:pt>
                <c:pt idx="94">
                  <c:v>28.512972900899999</c:v>
                </c:pt>
                <c:pt idx="95">
                  <c:v>29.322664283999998</c:v>
                </c:pt>
                <c:pt idx="96">
                  <c:v>30.3417190531</c:v>
                </c:pt>
                <c:pt idx="97">
                  <c:v>31.726936113699999</c:v>
                </c:pt>
                <c:pt idx="98">
                  <c:v>34.027354908500001</c:v>
                </c:pt>
                <c:pt idx="99">
                  <c:v>47.351202475199997</c:v>
                </c:pt>
              </c:numCache>
            </c:numRef>
          </c:xVal>
          <c:yVal>
            <c:numRef>
              <c:f>'Box 2 - SS2 Data'!$X$24:$X$123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SS2 Data'!$Z$23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SS2 Data'!$Z$24:$Z$123</c:f>
              <c:numCache>
                <c:formatCode>General</c:formatCode>
                <c:ptCount val="100"/>
                <c:pt idx="0">
                  <c:v>-4.5433000000000003</c:v>
                </c:pt>
                <c:pt idx="1">
                  <c:v>-1.2111000000000001</c:v>
                </c:pt>
                <c:pt idx="2">
                  <c:v>0.80066000000000004</c:v>
                </c:pt>
                <c:pt idx="3">
                  <c:v>2.2671000000000001</c:v>
                </c:pt>
                <c:pt idx="4">
                  <c:v>3.4399000000000002</c:v>
                </c:pt>
                <c:pt idx="5">
                  <c:v>4.4191000000000003</c:v>
                </c:pt>
                <c:pt idx="6">
                  <c:v>5.2634999999999996</c:v>
                </c:pt>
                <c:pt idx="7">
                  <c:v>6.0056000000000003</c:v>
                </c:pt>
                <c:pt idx="8">
                  <c:v>6.6746999999999996</c:v>
                </c:pt>
                <c:pt idx="9">
                  <c:v>7.2803000000000004</c:v>
                </c:pt>
                <c:pt idx="10">
                  <c:v>7.84</c:v>
                </c:pt>
                <c:pt idx="11">
                  <c:v>8.3617000000000008</c:v>
                </c:pt>
                <c:pt idx="12">
                  <c:v>8.8483999999999998</c:v>
                </c:pt>
                <c:pt idx="13">
                  <c:v>9.3084000000000007</c:v>
                </c:pt>
                <c:pt idx="14">
                  <c:v>9.7420000000000009</c:v>
                </c:pt>
                <c:pt idx="15">
                  <c:v>10.154999999999999</c:v>
                </c:pt>
                <c:pt idx="16">
                  <c:v>10.547000000000001</c:v>
                </c:pt>
                <c:pt idx="17">
                  <c:v>10.925000000000001</c:v>
                </c:pt>
                <c:pt idx="18">
                  <c:v>11.287000000000001</c:v>
                </c:pt>
                <c:pt idx="19">
                  <c:v>11.637</c:v>
                </c:pt>
                <c:pt idx="20">
                  <c:v>11.973000000000001</c:v>
                </c:pt>
                <c:pt idx="21">
                  <c:v>12.297000000000001</c:v>
                </c:pt>
                <c:pt idx="22">
                  <c:v>12.61</c:v>
                </c:pt>
                <c:pt idx="23">
                  <c:v>12.917999999999999</c:v>
                </c:pt>
                <c:pt idx="24">
                  <c:v>13.215</c:v>
                </c:pt>
                <c:pt idx="25">
                  <c:v>13.506</c:v>
                </c:pt>
                <c:pt idx="26">
                  <c:v>13.791</c:v>
                </c:pt>
                <c:pt idx="27">
                  <c:v>14.067</c:v>
                </c:pt>
                <c:pt idx="28">
                  <c:v>14.34</c:v>
                </c:pt>
                <c:pt idx="29">
                  <c:v>14.606</c:v>
                </c:pt>
                <c:pt idx="30">
                  <c:v>14.868</c:v>
                </c:pt>
                <c:pt idx="31">
                  <c:v>15.125999999999999</c:v>
                </c:pt>
                <c:pt idx="32">
                  <c:v>15.379</c:v>
                </c:pt>
                <c:pt idx="33">
                  <c:v>15.629</c:v>
                </c:pt>
                <c:pt idx="34">
                  <c:v>15.874000000000001</c:v>
                </c:pt>
                <c:pt idx="35">
                  <c:v>16.116</c:v>
                </c:pt>
                <c:pt idx="36">
                  <c:v>16.356999999999999</c:v>
                </c:pt>
                <c:pt idx="37">
                  <c:v>16.593</c:v>
                </c:pt>
                <c:pt idx="38">
                  <c:v>16.827999999999999</c:v>
                </c:pt>
                <c:pt idx="39">
                  <c:v>17.058</c:v>
                </c:pt>
                <c:pt idx="40">
                  <c:v>17.288</c:v>
                </c:pt>
                <c:pt idx="41">
                  <c:v>17.515999999999998</c:v>
                </c:pt>
                <c:pt idx="42">
                  <c:v>17.742999999999999</c:v>
                </c:pt>
                <c:pt idx="43">
                  <c:v>17.968</c:v>
                </c:pt>
                <c:pt idx="44">
                  <c:v>18.192</c:v>
                </c:pt>
                <c:pt idx="45">
                  <c:v>18.413</c:v>
                </c:pt>
                <c:pt idx="46">
                  <c:v>18.632999999999999</c:v>
                </c:pt>
                <c:pt idx="47">
                  <c:v>18.853999999999999</c:v>
                </c:pt>
                <c:pt idx="48">
                  <c:v>19.073</c:v>
                </c:pt>
                <c:pt idx="49">
                  <c:v>19.292999999999999</c:v>
                </c:pt>
                <c:pt idx="50">
                  <c:v>19.510000000000002</c:v>
                </c:pt>
                <c:pt idx="51">
                  <c:v>19.728000000000002</c:v>
                </c:pt>
                <c:pt idx="52">
                  <c:v>19.946000000000002</c:v>
                </c:pt>
                <c:pt idx="53">
                  <c:v>20.163</c:v>
                </c:pt>
                <c:pt idx="54">
                  <c:v>20.38</c:v>
                </c:pt>
                <c:pt idx="55">
                  <c:v>20.599</c:v>
                </c:pt>
                <c:pt idx="56">
                  <c:v>20.817</c:v>
                </c:pt>
                <c:pt idx="57">
                  <c:v>21.036999999999999</c:v>
                </c:pt>
                <c:pt idx="58">
                  <c:v>21.259</c:v>
                </c:pt>
                <c:pt idx="59">
                  <c:v>21.478999999999999</c:v>
                </c:pt>
                <c:pt idx="60">
                  <c:v>21.702000000000002</c:v>
                </c:pt>
                <c:pt idx="61">
                  <c:v>21.925000000000001</c:v>
                </c:pt>
                <c:pt idx="62">
                  <c:v>22.15</c:v>
                </c:pt>
                <c:pt idx="63">
                  <c:v>22.376000000000001</c:v>
                </c:pt>
                <c:pt idx="64">
                  <c:v>22.603999999999999</c:v>
                </c:pt>
                <c:pt idx="65">
                  <c:v>22.835000000000001</c:v>
                </c:pt>
                <c:pt idx="66">
                  <c:v>23.068999999999999</c:v>
                </c:pt>
                <c:pt idx="67">
                  <c:v>23.303999999999998</c:v>
                </c:pt>
                <c:pt idx="68">
                  <c:v>23.545000000000002</c:v>
                </c:pt>
                <c:pt idx="69">
                  <c:v>23.786999999999999</c:v>
                </c:pt>
                <c:pt idx="70">
                  <c:v>24.032</c:v>
                </c:pt>
                <c:pt idx="71">
                  <c:v>24.280999999999999</c:v>
                </c:pt>
                <c:pt idx="72">
                  <c:v>24.535</c:v>
                </c:pt>
                <c:pt idx="73">
                  <c:v>24.792000000000002</c:v>
                </c:pt>
                <c:pt idx="74">
                  <c:v>25.053999999999998</c:v>
                </c:pt>
                <c:pt idx="75">
                  <c:v>25.324999999999999</c:v>
                </c:pt>
                <c:pt idx="76">
                  <c:v>25.599</c:v>
                </c:pt>
                <c:pt idx="77">
                  <c:v>25.881</c:v>
                </c:pt>
                <c:pt idx="78">
                  <c:v>26.167999999999999</c:v>
                </c:pt>
                <c:pt idx="79">
                  <c:v>26.466999999999999</c:v>
                </c:pt>
                <c:pt idx="80">
                  <c:v>26.771000000000001</c:v>
                </c:pt>
                <c:pt idx="81">
                  <c:v>27.085000000000001</c:v>
                </c:pt>
                <c:pt idx="82">
                  <c:v>27.411000000000001</c:v>
                </c:pt>
                <c:pt idx="83">
                  <c:v>27.748000000000001</c:v>
                </c:pt>
                <c:pt idx="84">
                  <c:v>28.097999999999999</c:v>
                </c:pt>
                <c:pt idx="85">
                  <c:v>28.463000000000001</c:v>
                </c:pt>
                <c:pt idx="86">
                  <c:v>28.846</c:v>
                </c:pt>
                <c:pt idx="87">
                  <c:v>29.251999999999999</c:v>
                </c:pt>
                <c:pt idx="88">
                  <c:v>29.683</c:v>
                </c:pt>
                <c:pt idx="89">
                  <c:v>30.145</c:v>
                </c:pt>
                <c:pt idx="90">
                  <c:v>30.641999999999999</c:v>
                </c:pt>
                <c:pt idx="91">
                  <c:v>31.178999999999998</c:v>
                </c:pt>
                <c:pt idx="92">
                  <c:v>31.763000000000002</c:v>
                </c:pt>
                <c:pt idx="93">
                  <c:v>32.414999999999999</c:v>
                </c:pt>
                <c:pt idx="94">
                  <c:v>33.155999999999999</c:v>
                </c:pt>
                <c:pt idx="95">
                  <c:v>34.03</c:v>
                </c:pt>
                <c:pt idx="96">
                  <c:v>35.100999999999999</c:v>
                </c:pt>
                <c:pt idx="97">
                  <c:v>36.497</c:v>
                </c:pt>
                <c:pt idx="98">
                  <c:v>38.722000000000001</c:v>
                </c:pt>
                <c:pt idx="99">
                  <c:v>60.377000000000002</c:v>
                </c:pt>
              </c:numCache>
            </c:numRef>
          </c:xVal>
          <c:yVal>
            <c:numRef>
              <c:f>'Box 2 - SS2 Data'!$X$24:$X$123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SS2 Data'!$AA$23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SS2 Data'!$AA$24:$AA$123</c:f>
              <c:numCache>
                <c:formatCode>General</c:formatCode>
                <c:ptCount val="100"/>
                <c:pt idx="0">
                  <c:v>-4.4977200000000002</c:v>
                </c:pt>
                <c:pt idx="1">
                  <c:v>-1.2072799999999999</c:v>
                </c:pt>
                <c:pt idx="2">
                  <c:v>0.78648600000000002</c:v>
                </c:pt>
                <c:pt idx="3">
                  <c:v>2.2426900000000001</c:v>
                </c:pt>
                <c:pt idx="4">
                  <c:v>3.4001700000000001</c:v>
                </c:pt>
                <c:pt idx="5">
                  <c:v>4.3669700000000002</c:v>
                </c:pt>
                <c:pt idx="6">
                  <c:v>5.2015599999999997</c:v>
                </c:pt>
                <c:pt idx="7">
                  <c:v>5.9379</c:v>
                </c:pt>
                <c:pt idx="8">
                  <c:v>6.6001799999999999</c:v>
                </c:pt>
                <c:pt idx="9">
                  <c:v>7.2036600000000002</c:v>
                </c:pt>
                <c:pt idx="10">
                  <c:v>7.7587299999999999</c:v>
                </c:pt>
                <c:pt idx="11">
                  <c:v>8.2743199999999995</c:v>
                </c:pt>
                <c:pt idx="12">
                  <c:v>8.7567599999999999</c:v>
                </c:pt>
                <c:pt idx="13">
                  <c:v>9.2106100000000009</c:v>
                </c:pt>
                <c:pt idx="14">
                  <c:v>9.63992</c:v>
                </c:pt>
                <c:pt idx="15">
                  <c:v>10.0487</c:v>
                </c:pt>
                <c:pt idx="16">
                  <c:v>10.438800000000001</c:v>
                </c:pt>
                <c:pt idx="17">
                  <c:v>10.8125</c:v>
                </c:pt>
                <c:pt idx="18">
                  <c:v>11.1717</c:v>
                </c:pt>
                <c:pt idx="19">
                  <c:v>11.5176</c:v>
                </c:pt>
                <c:pt idx="20">
                  <c:v>11.851800000000001</c:v>
                </c:pt>
                <c:pt idx="21">
                  <c:v>12.1759</c:v>
                </c:pt>
                <c:pt idx="22">
                  <c:v>12.490500000000001</c:v>
                </c:pt>
                <c:pt idx="23">
                  <c:v>12.7966</c:v>
                </c:pt>
                <c:pt idx="24">
                  <c:v>13.0944</c:v>
                </c:pt>
                <c:pt idx="25">
                  <c:v>13.385400000000001</c:v>
                </c:pt>
                <c:pt idx="26">
                  <c:v>13.669700000000001</c:v>
                </c:pt>
                <c:pt idx="27">
                  <c:v>13.948</c:v>
                </c:pt>
                <c:pt idx="28">
                  <c:v>14.220499999999999</c:v>
                </c:pt>
                <c:pt idx="29">
                  <c:v>14.4878</c:v>
                </c:pt>
                <c:pt idx="30">
                  <c:v>14.750400000000001</c:v>
                </c:pt>
                <c:pt idx="31">
                  <c:v>15.008800000000001</c:v>
                </c:pt>
                <c:pt idx="32">
                  <c:v>15.2631</c:v>
                </c:pt>
                <c:pt idx="33">
                  <c:v>15.513999999999999</c:v>
                </c:pt>
                <c:pt idx="34">
                  <c:v>15.7615</c:v>
                </c:pt>
                <c:pt idx="35">
                  <c:v>16.006</c:v>
                </c:pt>
                <c:pt idx="36">
                  <c:v>16.247299999999999</c:v>
                </c:pt>
                <c:pt idx="37">
                  <c:v>16.486000000000001</c:v>
                </c:pt>
                <c:pt idx="38">
                  <c:v>16.722300000000001</c:v>
                </c:pt>
                <c:pt idx="39">
                  <c:v>16.956299999999999</c:v>
                </c:pt>
                <c:pt idx="40">
                  <c:v>17.188600000000001</c:v>
                </c:pt>
                <c:pt idx="41">
                  <c:v>17.418700000000001</c:v>
                </c:pt>
                <c:pt idx="42">
                  <c:v>17.647300000000001</c:v>
                </c:pt>
                <c:pt idx="43">
                  <c:v>17.874700000000001</c:v>
                </c:pt>
                <c:pt idx="44">
                  <c:v>18.1006</c:v>
                </c:pt>
                <c:pt idx="45">
                  <c:v>18.325099999999999</c:v>
                </c:pt>
                <c:pt idx="46">
                  <c:v>18.5487</c:v>
                </c:pt>
                <c:pt idx="47">
                  <c:v>18.7714</c:v>
                </c:pt>
                <c:pt idx="48">
                  <c:v>18.993500000000001</c:v>
                </c:pt>
                <c:pt idx="49">
                  <c:v>19.2149</c:v>
                </c:pt>
                <c:pt idx="50">
                  <c:v>19.436</c:v>
                </c:pt>
                <c:pt idx="51">
                  <c:v>19.6569</c:v>
                </c:pt>
                <c:pt idx="52">
                  <c:v>19.877800000000001</c:v>
                </c:pt>
                <c:pt idx="53">
                  <c:v>20.098700000000001</c:v>
                </c:pt>
                <c:pt idx="54">
                  <c:v>20.319600000000001</c:v>
                </c:pt>
                <c:pt idx="55">
                  <c:v>20.5411</c:v>
                </c:pt>
                <c:pt idx="56">
                  <c:v>20.763100000000001</c:v>
                </c:pt>
                <c:pt idx="57">
                  <c:v>20.985499999999998</c:v>
                </c:pt>
                <c:pt idx="58">
                  <c:v>21.208600000000001</c:v>
                </c:pt>
                <c:pt idx="59">
                  <c:v>21.432600000000001</c:v>
                </c:pt>
                <c:pt idx="60">
                  <c:v>21.657699999999998</c:v>
                </c:pt>
                <c:pt idx="61">
                  <c:v>21.8841</c:v>
                </c:pt>
                <c:pt idx="62">
                  <c:v>22.111899999999999</c:v>
                </c:pt>
                <c:pt idx="63">
                  <c:v>22.340900000000001</c:v>
                </c:pt>
                <c:pt idx="64">
                  <c:v>22.5718</c:v>
                </c:pt>
                <c:pt idx="65">
                  <c:v>22.804500000000001</c:v>
                </c:pt>
                <c:pt idx="66">
                  <c:v>23.0398</c:v>
                </c:pt>
                <c:pt idx="67">
                  <c:v>23.2773</c:v>
                </c:pt>
                <c:pt idx="68">
                  <c:v>23.517299999999999</c:v>
                </c:pt>
                <c:pt idx="69">
                  <c:v>23.760400000000001</c:v>
                </c:pt>
                <c:pt idx="70">
                  <c:v>24.006799999999998</c:v>
                </c:pt>
                <c:pt idx="71">
                  <c:v>24.256499999999999</c:v>
                </c:pt>
                <c:pt idx="72">
                  <c:v>24.509899999999998</c:v>
                </c:pt>
                <c:pt idx="73">
                  <c:v>24.767800000000001</c:v>
                </c:pt>
                <c:pt idx="74">
                  <c:v>25.030100000000001</c:v>
                </c:pt>
                <c:pt idx="75">
                  <c:v>25.297499999999999</c:v>
                </c:pt>
                <c:pt idx="76">
                  <c:v>25.570599999999999</c:v>
                </c:pt>
                <c:pt idx="77">
                  <c:v>25.849900000000002</c:v>
                </c:pt>
                <c:pt idx="78">
                  <c:v>26.1356</c:v>
                </c:pt>
                <c:pt idx="79">
                  <c:v>26.428899999999999</c:v>
                </c:pt>
                <c:pt idx="80">
                  <c:v>26.730599999999999</c:v>
                </c:pt>
                <c:pt idx="81">
                  <c:v>27.0412</c:v>
                </c:pt>
                <c:pt idx="82">
                  <c:v>27.362100000000002</c:v>
                </c:pt>
                <c:pt idx="83">
                  <c:v>27.694700000000001</c:v>
                </c:pt>
                <c:pt idx="84">
                  <c:v>28.040700000000001</c:v>
                </c:pt>
                <c:pt idx="85">
                  <c:v>28.401299999999999</c:v>
                </c:pt>
                <c:pt idx="86">
                  <c:v>28.779199999999999</c:v>
                </c:pt>
                <c:pt idx="87">
                  <c:v>29.177199999999999</c:v>
                </c:pt>
                <c:pt idx="88">
                  <c:v>29.598299999999998</c:v>
                </c:pt>
                <c:pt idx="89">
                  <c:v>30.0473</c:v>
                </c:pt>
                <c:pt idx="90">
                  <c:v>30.5291</c:v>
                </c:pt>
                <c:pt idx="91">
                  <c:v>31.051600000000001</c:v>
                </c:pt>
                <c:pt idx="92">
                  <c:v>31.6248</c:v>
                </c:pt>
                <c:pt idx="93">
                  <c:v>32.264000000000003</c:v>
                </c:pt>
                <c:pt idx="94">
                  <c:v>32.991599999999998</c:v>
                </c:pt>
                <c:pt idx="95">
                  <c:v>33.845100000000002</c:v>
                </c:pt>
                <c:pt idx="96">
                  <c:v>34.889899999999997</c:v>
                </c:pt>
                <c:pt idx="97">
                  <c:v>36.274299999999997</c:v>
                </c:pt>
                <c:pt idx="98">
                  <c:v>38.435699999999997</c:v>
                </c:pt>
                <c:pt idx="99">
                  <c:v>44.280799999999999</c:v>
                </c:pt>
              </c:numCache>
            </c:numRef>
          </c:xVal>
          <c:yVal>
            <c:numRef>
              <c:f>'Box 2 - SS2 Data'!$X$24:$X$123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568576"/>
        <c:axId val="156587136"/>
      </c:scatterChart>
      <c:valAx>
        <c:axId val="15656857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2 - DL only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56587136"/>
        <c:crosses val="autoZero"/>
        <c:crossBetween val="midCat"/>
      </c:valAx>
      <c:valAx>
        <c:axId val="15658713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6568576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1151"/>
          <c:y val="0.35225143010969778"/>
          <c:w val="0.14793326731457171"/>
          <c:h val="0.1899806147576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722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SS2 Data'!$AU$23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SS2 Data'!$AU$24:$AU$123</c:f>
              <c:numCache>
                <c:formatCode>0.00_ </c:formatCode>
                <c:ptCount val="100"/>
                <c:pt idx="0">
                  <c:v>3.0475187179000001</c:v>
                </c:pt>
                <c:pt idx="1">
                  <c:v>6.4603687883000003</c:v>
                </c:pt>
                <c:pt idx="2">
                  <c:v>8.4967096951999999</c:v>
                </c:pt>
                <c:pt idx="3">
                  <c:v>10.069026772899999</c:v>
                </c:pt>
                <c:pt idx="4">
                  <c:v>11.263236794299999</c:v>
                </c:pt>
                <c:pt idx="5">
                  <c:v>12.2729576464</c:v>
                </c:pt>
                <c:pt idx="6">
                  <c:v>13.1163880121</c:v>
                </c:pt>
                <c:pt idx="7">
                  <c:v>13.886286674200001</c:v>
                </c:pt>
                <c:pt idx="8">
                  <c:v>14.5581283253</c:v>
                </c:pt>
                <c:pt idx="9">
                  <c:v>15.1681397487</c:v>
                </c:pt>
                <c:pt idx="10">
                  <c:v>15.720134805300001</c:v>
                </c:pt>
                <c:pt idx="11">
                  <c:v>16.232560892399999</c:v>
                </c:pt>
                <c:pt idx="12">
                  <c:v>16.721348542800001</c:v>
                </c:pt>
                <c:pt idx="13">
                  <c:v>17.1571884729</c:v>
                </c:pt>
                <c:pt idx="14">
                  <c:v>17.583801956399999</c:v>
                </c:pt>
                <c:pt idx="15">
                  <c:v>17.987359156699998</c:v>
                </c:pt>
                <c:pt idx="16">
                  <c:v>18.3624239277</c:v>
                </c:pt>
                <c:pt idx="17">
                  <c:v>18.731281265</c:v>
                </c:pt>
                <c:pt idx="18">
                  <c:v>19.087639680199999</c:v>
                </c:pt>
                <c:pt idx="19">
                  <c:v>19.426955292500001</c:v>
                </c:pt>
                <c:pt idx="20">
                  <c:v>19.765980340900001</c:v>
                </c:pt>
                <c:pt idx="21">
                  <c:v>20.0822408085</c:v>
                </c:pt>
                <c:pt idx="22">
                  <c:v>20.389285837399999</c:v>
                </c:pt>
                <c:pt idx="23">
                  <c:v>20.701404927700001</c:v>
                </c:pt>
                <c:pt idx="24">
                  <c:v>20.989155583399999</c:v>
                </c:pt>
                <c:pt idx="25">
                  <c:v>21.282893549000001</c:v>
                </c:pt>
                <c:pt idx="26">
                  <c:v>21.575808401500002</c:v>
                </c:pt>
                <c:pt idx="27">
                  <c:v>21.845528805099999</c:v>
                </c:pt>
                <c:pt idx="28">
                  <c:v>22.109925091699999</c:v>
                </c:pt>
                <c:pt idx="29">
                  <c:v>22.3807908625</c:v>
                </c:pt>
                <c:pt idx="30">
                  <c:v>22.648088488599999</c:v>
                </c:pt>
                <c:pt idx="31">
                  <c:v>22.9088645436</c:v>
                </c:pt>
                <c:pt idx="32">
                  <c:v>23.169535491800001</c:v>
                </c:pt>
                <c:pt idx="33">
                  <c:v>23.417645306800001</c:v>
                </c:pt>
                <c:pt idx="34">
                  <c:v>23.6671429425</c:v>
                </c:pt>
                <c:pt idx="35">
                  <c:v>23.9139655707</c:v>
                </c:pt>
                <c:pt idx="36">
                  <c:v>24.161512404900002</c:v>
                </c:pt>
                <c:pt idx="37">
                  <c:v>24.3997401156</c:v>
                </c:pt>
                <c:pt idx="38">
                  <c:v>24.623917785300002</c:v>
                </c:pt>
                <c:pt idx="39">
                  <c:v>24.858928839099999</c:v>
                </c:pt>
                <c:pt idx="40">
                  <c:v>25.090587901599999</c:v>
                </c:pt>
                <c:pt idx="41">
                  <c:v>25.3176107731</c:v>
                </c:pt>
                <c:pt idx="42">
                  <c:v>25.547847987200001</c:v>
                </c:pt>
                <c:pt idx="43">
                  <c:v>25.777721511100001</c:v>
                </c:pt>
                <c:pt idx="44">
                  <c:v>26.005093039199998</c:v>
                </c:pt>
                <c:pt idx="45">
                  <c:v>26.231889844099999</c:v>
                </c:pt>
                <c:pt idx="46">
                  <c:v>26.460595403900001</c:v>
                </c:pt>
                <c:pt idx="47">
                  <c:v>26.682916843600001</c:v>
                </c:pt>
                <c:pt idx="48">
                  <c:v>26.902542084699999</c:v>
                </c:pt>
                <c:pt idx="49">
                  <c:v>27.114784701400001</c:v>
                </c:pt>
                <c:pt idx="50">
                  <c:v>27.333176367899998</c:v>
                </c:pt>
                <c:pt idx="51">
                  <c:v>27.551319423799999</c:v>
                </c:pt>
                <c:pt idx="52">
                  <c:v>27.767524215600002</c:v>
                </c:pt>
                <c:pt idx="53">
                  <c:v>27.989215100799999</c:v>
                </c:pt>
                <c:pt idx="54">
                  <c:v>28.2214322841</c:v>
                </c:pt>
                <c:pt idx="55">
                  <c:v>28.445348573499999</c:v>
                </c:pt>
                <c:pt idx="56">
                  <c:v>28.672203017400001</c:v>
                </c:pt>
                <c:pt idx="57">
                  <c:v>28.887012434999999</c:v>
                </c:pt>
                <c:pt idx="58">
                  <c:v>29.108038914000002</c:v>
                </c:pt>
                <c:pt idx="59">
                  <c:v>29.331760885600001</c:v>
                </c:pt>
                <c:pt idx="60">
                  <c:v>29.556916302699999</c:v>
                </c:pt>
                <c:pt idx="61">
                  <c:v>29.779941748700001</c:v>
                </c:pt>
                <c:pt idx="62">
                  <c:v>30.001721361800001</c:v>
                </c:pt>
                <c:pt idx="63">
                  <c:v>30.226521511400001</c:v>
                </c:pt>
                <c:pt idx="64">
                  <c:v>30.460546597800001</c:v>
                </c:pt>
                <c:pt idx="65">
                  <c:v>30.687391573599999</c:v>
                </c:pt>
                <c:pt idx="66">
                  <c:v>30.917382808599999</c:v>
                </c:pt>
                <c:pt idx="67">
                  <c:v>31.154084334</c:v>
                </c:pt>
                <c:pt idx="68">
                  <c:v>31.389277604</c:v>
                </c:pt>
                <c:pt idx="69">
                  <c:v>31.628327440700001</c:v>
                </c:pt>
                <c:pt idx="70">
                  <c:v>31.875629361600001</c:v>
                </c:pt>
                <c:pt idx="71">
                  <c:v>32.1174855764</c:v>
                </c:pt>
                <c:pt idx="72">
                  <c:v>32.367891234200002</c:v>
                </c:pt>
                <c:pt idx="73">
                  <c:v>32.628690845000001</c:v>
                </c:pt>
                <c:pt idx="74">
                  <c:v>32.884407558200003</c:v>
                </c:pt>
                <c:pt idx="75">
                  <c:v>33.135878922800003</c:v>
                </c:pt>
                <c:pt idx="76">
                  <c:v>33.3984597436</c:v>
                </c:pt>
                <c:pt idx="77">
                  <c:v>33.6734358378</c:v>
                </c:pt>
                <c:pt idx="78">
                  <c:v>33.955862028299997</c:v>
                </c:pt>
                <c:pt idx="79">
                  <c:v>34.230050399500001</c:v>
                </c:pt>
                <c:pt idx="80">
                  <c:v>34.512262660700003</c:v>
                </c:pt>
                <c:pt idx="81">
                  <c:v>34.816492373099997</c:v>
                </c:pt>
                <c:pt idx="82">
                  <c:v>35.134163319999999</c:v>
                </c:pt>
                <c:pt idx="83">
                  <c:v>35.4635109508</c:v>
                </c:pt>
                <c:pt idx="84">
                  <c:v>35.795108338399999</c:v>
                </c:pt>
                <c:pt idx="85">
                  <c:v>36.126729930300002</c:v>
                </c:pt>
                <c:pt idx="86">
                  <c:v>36.49752282</c:v>
                </c:pt>
                <c:pt idx="87">
                  <c:v>36.877894674899999</c:v>
                </c:pt>
                <c:pt idx="88">
                  <c:v>37.273629316200001</c:v>
                </c:pt>
                <c:pt idx="89">
                  <c:v>37.692486937200002</c:v>
                </c:pt>
                <c:pt idx="90">
                  <c:v>38.137520262300001</c:v>
                </c:pt>
                <c:pt idx="91">
                  <c:v>38.611034353599997</c:v>
                </c:pt>
                <c:pt idx="92">
                  <c:v>39.129081210400003</c:v>
                </c:pt>
                <c:pt idx="93">
                  <c:v>39.709588784499999</c:v>
                </c:pt>
                <c:pt idx="94">
                  <c:v>40.404759333800001</c:v>
                </c:pt>
                <c:pt idx="95">
                  <c:v>41.177690147900002</c:v>
                </c:pt>
                <c:pt idx="96">
                  <c:v>42.099116813199998</c:v>
                </c:pt>
                <c:pt idx="97">
                  <c:v>43.343729684199999</c:v>
                </c:pt>
                <c:pt idx="98">
                  <c:v>45.3154971879</c:v>
                </c:pt>
                <c:pt idx="99">
                  <c:v>67.035421598100001</c:v>
                </c:pt>
              </c:numCache>
            </c:numRef>
          </c:xVal>
          <c:yVal>
            <c:numRef>
              <c:f>'Box 2 - SS2 Data'!$AT$24:$AT$123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SS2 Data'!$BF$23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SS2 Data'!$AV$24:$AV$123</c:f>
              <c:numCache>
                <c:formatCode>General</c:formatCode>
                <c:ptCount val="100"/>
                <c:pt idx="0">
                  <c:v>3.5745</c:v>
                </c:pt>
                <c:pt idx="1">
                  <c:v>6.9160000000000004</c:v>
                </c:pt>
                <c:pt idx="2">
                  <c:v>8.9963999999999995</c:v>
                </c:pt>
                <c:pt idx="3">
                  <c:v>10.558999999999999</c:v>
                </c:pt>
                <c:pt idx="4">
                  <c:v>11.744</c:v>
                </c:pt>
                <c:pt idx="5">
                  <c:v>12.769</c:v>
                </c:pt>
                <c:pt idx="6">
                  <c:v>13.683</c:v>
                </c:pt>
                <c:pt idx="7">
                  <c:v>14.45</c:v>
                </c:pt>
                <c:pt idx="8">
                  <c:v>15.128</c:v>
                </c:pt>
                <c:pt idx="9">
                  <c:v>15.752000000000001</c:v>
                </c:pt>
                <c:pt idx="10">
                  <c:v>16.329999999999998</c:v>
                </c:pt>
                <c:pt idx="11">
                  <c:v>16.869</c:v>
                </c:pt>
                <c:pt idx="12">
                  <c:v>17.356999999999999</c:v>
                </c:pt>
                <c:pt idx="13">
                  <c:v>17.824999999999999</c:v>
                </c:pt>
                <c:pt idx="14">
                  <c:v>18.262</c:v>
                </c:pt>
                <c:pt idx="15">
                  <c:v>18.696999999999999</c:v>
                </c:pt>
                <c:pt idx="16">
                  <c:v>19.094999999999999</c:v>
                </c:pt>
                <c:pt idx="17">
                  <c:v>19.492999999999999</c:v>
                </c:pt>
                <c:pt idx="18">
                  <c:v>19.856000000000002</c:v>
                </c:pt>
                <c:pt idx="19">
                  <c:v>20.207999999999998</c:v>
                </c:pt>
                <c:pt idx="20">
                  <c:v>20.553000000000001</c:v>
                </c:pt>
                <c:pt idx="21">
                  <c:v>20.876000000000001</c:v>
                </c:pt>
                <c:pt idx="22">
                  <c:v>21.181000000000001</c:v>
                </c:pt>
                <c:pt idx="23">
                  <c:v>21.507999999999999</c:v>
                </c:pt>
                <c:pt idx="24">
                  <c:v>21.806999999999999</c:v>
                </c:pt>
                <c:pt idx="25">
                  <c:v>22.125</c:v>
                </c:pt>
                <c:pt idx="26">
                  <c:v>22.414000000000001</c:v>
                </c:pt>
                <c:pt idx="27">
                  <c:v>22.695</c:v>
                </c:pt>
                <c:pt idx="28">
                  <c:v>22.963999999999999</c:v>
                </c:pt>
                <c:pt idx="29">
                  <c:v>23.228000000000002</c:v>
                </c:pt>
                <c:pt idx="30">
                  <c:v>23.497</c:v>
                </c:pt>
                <c:pt idx="31">
                  <c:v>23.771999999999998</c:v>
                </c:pt>
                <c:pt idx="32">
                  <c:v>24.033000000000001</c:v>
                </c:pt>
                <c:pt idx="33">
                  <c:v>24.294</c:v>
                </c:pt>
                <c:pt idx="34">
                  <c:v>24.564</c:v>
                </c:pt>
                <c:pt idx="35">
                  <c:v>24.824000000000002</c:v>
                </c:pt>
                <c:pt idx="36">
                  <c:v>25.082000000000001</c:v>
                </c:pt>
                <c:pt idx="37">
                  <c:v>25.335000000000001</c:v>
                </c:pt>
                <c:pt idx="38">
                  <c:v>25.58</c:v>
                </c:pt>
                <c:pt idx="39">
                  <c:v>25.827000000000002</c:v>
                </c:pt>
                <c:pt idx="40">
                  <c:v>26.067</c:v>
                </c:pt>
                <c:pt idx="41">
                  <c:v>26.306999999999999</c:v>
                </c:pt>
                <c:pt idx="42">
                  <c:v>26.542999999999999</c:v>
                </c:pt>
                <c:pt idx="43">
                  <c:v>26.771999999999998</c:v>
                </c:pt>
                <c:pt idx="44">
                  <c:v>27.004999999999999</c:v>
                </c:pt>
                <c:pt idx="45">
                  <c:v>27.242000000000001</c:v>
                </c:pt>
                <c:pt idx="46">
                  <c:v>27.477</c:v>
                </c:pt>
                <c:pt idx="47">
                  <c:v>27.727</c:v>
                </c:pt>
                <c:pt idx="48">
                  <c:v>27.962</c:v>
                </c:pt>
                <c:pt idx="49">
                  <c:v>28.19</c:v>
                </c:pt>
                <c:pt idx="50">
                  <c:v>28.417000000000002</c:v>
                </c:pt>
                <c:pt idx="51">
                  <c:v>28.643999999999998</c:v>
                </c:pt>
                <c:pt idx="52">
                  <c:v>28.875</c:v>
                </c:pt>
                <c:pt idx="53">
                  <c:v>29.109000000000002</c:v>
                </c:pt>
                <c:pt idx="54">
                  <c:v>29.346</c:v>
                </c:pt>
                <c:pt idx="55">
                  <c:v>29.577999999999999</c:v>
                </c:pt>
                <c:pt idx="56">
                  <c:v>29.812999999999999</c:v>
                </c:pt>
                <c:pt idx="57">
                  <c:v>30.048999999999999</c:v>
                </c:pt>
                <c:pt idx="58">
                  <c:v>30.274999999999999</c:v>
                </c:pt>
                <c:pt idx="59">
                  <c:v>30.515000000000001</c:v>
                </c:pt>
                <c:pt idx="60">
                  <c:v>30.754999999999999</c:v>
                </c:pt>
                <c:pt idx="61">
                  <c:v>30.998000000000001</c:v>
                </c:pt>
                <c:pt idx="62">
                  <c:v>31.234999999999999</c:v>
                </c:pt>
                <c:pt idx="63">
                  <c:v>31.481999999999999</c:v>
                </c:pt>
                <c:pt idx="64">
                  <c:v>31.724</c:v>
                </c:pt>
                <c:pt idx="65">
                  <c:v>31.975000000000001</c:v>
                </c:pt>
                <c:pt idx="66">
                  <c:v>32.212000000000003</c:v>
                </c:pt>
                <c:pt idx="67">
                  <c:v>32.465000000000003</c:v>
                </c:pt>
                <c:pt idx="68">
                  <c:v>32.715000000000003</c:v>
                </c:pt>
                <c:pt idx="69">
                  <c:v>32.965000000000003</c:v>
                </c:pt>
                <c:pt idx="70">
                  <c:v>33.229999999999997</c:v>
                </c:pt>
                <c:pt idx="71">
                  <c:v>33.494999999999997</c:v>
                </c:pt>
                <c:pt idx="72">
                  <c:v>33.762999999999998</c:v>
                </c:pt>
                <c:pt idx="73">
                  <c:v>34.027000000000001</c:v>
                </c:pt>
                <c:pt idx="74">
                  <c:v>34.292000000000002</c:v>
                </c:pt>
                <c:pt idx="75">
                  <c:v>34.585999999999999</c:v>
                </c:pt>
                <c:pt idx="76">
                  <c:v>34.869</c:v>
                </c:pt>
                <c:pt idx="77">
                  <c:v>35.161000000000001</c:v>
                </c:pt>
                <c:pt idx="78">
                  <c:v>35.459000000000003</c:v>
                </c:pt>
                <c:pt idx="79">
                  <c:v>35.764000000000003</c:v>
                </c:pt>
                <c:pt idx="80">
                  <c:v>36.073999999999998</c:v>
                </c:pt>
                <c:pt idx="81">
                  <c:v>36.396999999999998</c:v>
                </c:pt>
                <c:pt idx="82">
                  <c:v>36.720999999999997</c:v>
                </c:pt>
                <c:pt idx="83">
                  <c:v>37.082000000000001</c:v>
                </c:pt>
                <c:pt idx="84">
                  <c:v>37.433999999999997</c:v>
                </c:pt>
                <c:pt idx="85">
                  <c:v>37.811</c:v>
                </c:pt>
                <c:pt idx="86">
                  <c:v>38.220999999999997</c:v>
                </c:pt>
                <c:pt idx="87">
                  <c:v>38.65</c:v>
                </c:pt>
                <c:pt idx="88">
                  <c:v>39.1</c:v>
                </c:pt>
                <c:pt idx="89">
                  <c:v>39.564</c:v>
                </c:pt>
                <c:pt idx="90">
                  <c:v>40.072000000000003</c:v>
                </c:pt>
                <c:pt idx="91">
                  <c:v>40.615000000000002</c:v>
                </c:pt>
                <c:pt idx="92">
                  <c:v>41.201000000000001</c:v>
                </c:pt>
                <c:pt idx="93">
                  <c:v>41.823</c:v>
                </c:pt>
                <c:pt idx="94">
                  <c:v>42.575000000000003</c:v>
                </c:pt>
                <c:pt idx="95">
                  <c:v>43.488999999999997</c:v>
                </c:pt>
                <c:pt idx="96">
                  <c:v>44.601999999999997</c:v>
                </c:pt>
                <c:pt idx="97">
                  <c:v>46.031999999999996</c:v>
                </c:pt>
                <c:pt idx="98">
                  <c:v>48.49</c:v>
                </c:pt>
                <c:pt idx="99">
                  <c:v>59.51</c:v>
                </c:pt>
              </c:numCache>
            </c:numRef>
          </c:xVal>
          <c:yVal>
            <c:numRef>
              <c:f>'Box 2 - SS2 Data'!$AT$24:$AT$123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SS2 Data'!$AW$23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SS2 Data'!$AW$24:$AW$123</c:f>
              <c:numCache>
                <c:formatCode>General</c:formatCode>
                <c:ptCount val="100"/>
                <c:pt idx="0">
                  <c:v>3.82422</c:v>
                </c:pt>
                <c:pt idx="1">
                  <c:v>7.2140000000000004</c:v>
                </c:pt>
                <c:pt idx="2">
                  <c:v>9.2734199999999998</c:v>
                </c:pt>
                <c:pt idx="3">
                  <c:v>10.783099999999999</c:v>
                </c:pt>
                <c:pt idx="4">
                  <c:v>11.982200000000001</c:v>
                </c:pt>
                <c:pt idx="5">
                  <c:v>12.980700000000001</c:v>
                </c:pt>
                <c:pt idx="6">
                  <c:v>13.8447</c:v>
                </c:pt>
                <c:pt idx="7">
                  <c:v>14.6106</c:v>
                </c:pt>
                <c:pt idx="8">
                  <c:v>15.296799999999999</c:v>
                </c:pt>
                <c:pt idx="9">
                  <c:v>15.927</c:v>
                </c:pt>
                <c:pt idx="10">
                  <c:v>16.505099999999999</c:v>
                </c:pt>
                <c:pt idx="11">
                  <c:v>17.042400000000001</c:v>
                </c:pt>
                <c:pt idx="12">
                  <c:v>17.5474</c:v>
                </c:pt>
                <c:pt idx="13">
                  <c:v>18.022200000000002</c:v>
                </c:pt>
                <c:pt idx="14">
                  <c:v>18.470500000000001</c:v>
                </c:pt>
                <c:pt idx="15">
                  <c:v>18.898299999999999</c:v>
                </c:pt>
                <c:pt idx="16">
                  <c:v>19.306699999999999</c:v>
                </c:pt>
                <c:pt idx="17">
                  <c:v>19.697299999999998</c:v>
                </c:pt>
                <c:pt idx="18">
                  <c:v>20.071300000000001</c:v>
                </c:pt>
                <c:pt idx="19">
                  <c:v>20.433299999999999</c:v>
                </c:pt>
                <c:pt idx="20">
                  <c:v>20.782699999999998</c:v>
                </c:pt>
                <c:pt idx="21">
                  <c:v>21.1206</c:v>
                </c:pt>
                <c:pt idx="22">
                  <c:v>21.448399999999999</c:v>
                </c:pt>
                <c:pt idx="23">
                  <c:v>21.768899999999999</c:v>
                </c:pt>
                <c:pt idx="24">
                  <c:v>22.078199999999999</c:v>
                </c:pt>
                <c:pt idx="25">
                  <c:v>22.380800000000001</c:v>
                </c:pt>
                <c:pt idx="26">
                  <c:v>22.675799999999999</c:v>
                </c:pt>
                <c:pt idx="27">
                  <c:v>22.964300000000001</c:v>
                </c:pt>
                <c:pt idx="28">
                  <c:v>23.247499999999999</c:v>
                </c:pt>
                <c:pt idx="29">
                  <c:v>23.524999999999999</c:v>
                </c:pt>
                <c:pt idx="30">
                  <c:v>23.797999999999998</c:v>
                </c:pt>
                <c:pt idx="31">
                  <c:v>24.066299999999998</c:v>
                </c:pt>
                <c:pt idx="32">
                  <c:v>24.330200000000001</c:v>
                </c:pt>
                <c:pt idx="33">
                  <c:v>24.592300000000002</c:v>
                </c:pt>
                <c:pt idx="34">
                  <c:v>24.849799999999998</c:v>
                </c:pt>
                <c:pt idx="35">
                  <c:v>25.1052</c:v>
                </c:pt>
                <c:pt idx="36">
                  <c:v>25.356400000000001</c:v>
                </c:pt>
                <c:pt idx="37">
                  <c:v>25.605399999999999</c:v>
                </c:pt>
                <c:pt idx="38">
                  <c:v>25.852699999999999</c:v>
                </c:pt>
                <c:pt idx="39">
                  <c:v>26.0976</c:v>
                </c:pt>
                <c:pt idx="40">
                  <c:v>26.340299999999999</c:v>
                </c:pt>
                <c:pt idx="41">
                  <c:v>26.580200000000001</c:v>
                </c:pt>
                <c:pt idx="42">
                  <c:v>26.8171</c:v>
                </c:pt>
                <c:pt idx="43">
                  <c:v>27.053799999999999</c:v>
                </c:pt>
                <c:pt idx="44">
                  <c:v>27.288699999999999</c:v>
                </c:pt>
                <c:pt idx="45">
                  <c:v>27.523199999999999</c:v>
                </c:pt>
                <c:pt idx="46">
                  <c:v>27.756499999999999</c:v>
                </c:pt>
                <c:pt idx="47">
                  <c:v>27.9893</c:v>
                </c:pt>
                <c:pt idx="48">
                  <c:v>28.220700000000001</c:v>
                </c:pt>
                <c:pt idx="49">
                  <c:v>28.450199999999999</c:v>
                </c:pt>
                <c:pt idx="50">
                  <c:v>28.680399999999999</c:v>
                </c:pt>
                <c:pt idx="51">
                  <c:v>28.9102</c:v>
                </c:pt>
                <c:pt idx="52">
                  <c:v>29.140499999999999</c:v>
                </c:pt>
                <c:pt idx="53">
                  <c:v>29.371200000000002</c:v>
                </c:pt>
                <c:pt idx="54">
                  <c:v>29.601700000000001</c:v>
                </c:pt>
                <c:pt idx="55">
                  <c:v>29.8337</c:v>
                </c:pt>
                <c:pt idx="56">
                  <c:v>30.063700000000001</c:v>
                </c:pt>
                <c:pt idx="57">
                  <c:v>30.294899999999998</c:v>
                </c:pt>
                <c:pt idx="58">
                  <c:v>30.527200000000001</c:v>
                </c:pt>
                <c:pt idx="59">
                  <c:v>30.7608</c:v>
                </c:pt>
                <c:pt idx="60">
                  <c:v>30.9955</c:v>
                </c:pt>
                <c:pt idx="61">
                  <c:v>31.230799999999999</c:v>
                </c:pt>
                <c:pt idx="62">
                  <c:v>31.4678</c:v>
                </c:pt>
                <c:pt idx="63">
                  <c:v>31.706900000000001</c:v>
                </c:pt>
                <c:pt idx="64">
                  <c:v>31.9481</c:v>
                </c:pt>
                <c:pt idx="65">
                  <c:v>32.191400000000002</c:v>
                </c:pt>
                <c:pt idx="66">
                  <c:v>32.436700000000002</c:v>
                </c:pt>
                <c:pt idx="67">
                  <c:v>32.684800000000003</c:v>
                </c:pt>
                <c:pt idx="68">
                  <c:v>32.935099999999998</c:v>
                </c:pt>
                <c:pt idx="69">
                  <c:v>33.189900000000002</c:v>
                </c:pt>
                <c:pt idx="70">
                  <c:v>33.446100000000001</c:v>
                </c:pt>
                <c:pt idx="71">
                  <c:v>33.708199999999998</c:v>
                </c:pt>
                <c:pt idx="72">
                  <c:v>33.973399999999998</c:v>
                </c:pt>
                <c:pt idx="73">
                  <c:v>34.243899999999996</c:v>
                </c:pt>
                <c:pt idx="74">
                  <c:v>34.519100000000002</c:v>
                </c:pt>
                <c:pt idx="75">
                  <c:v>34.799599999999998</c:v>
                </c:pt>
                <c:pt idx="76">
                  <c:v>35.085900000000002</c:v>
                </c:pt>
                <c:pt idx="77">
                  <c:v>35.380000000000003</c:v>
                </c:pt>
                <c:pt idx="78">
                  <c:v>35.680500000000002</c:v>
                </c:pt>
                <c:pt idx="79">
                  <c:v>35.989100000000001</c:v>
                </c:pt>
                <c:pt idx="80">
                  <c:v>36.305599999999998</c:v>
                </c:pt>
                <c:pt idx="81">
                  <c:v>36.630699999999997</c:v>
                </c:pt>
                <c:pt idx="82">
                  <c:v>36.968400000000003</c:v>
                </c:pt>
                <c:pt idx="83">
                  <c:v>37.317700000000002</c:v>
                </c:pt>
                <c:pt idx="84">
                  <c:v>37.682499999999997</c:v>
                </c:pt>
                <c:pt idx="85">
                  <c:v>38.063200000000002</c:v>
                </c:pt>
                <c:pt idx="86">
                  <c:v>38.462400000000002</c:v>
                </c:pt>
                <c:pt idx="87">
                  <c:v>38.883299999999998</c:v>
                </c:pt>
                <c:pt idx="88">
                  <c:v>39.327800000000003</c:v>
                </c:pt>
                <c:pt idx="89">
                  <c:v>39.801000000000002</c:v>
                </c:pt>
                <c:pt idx="90">
                  <c:v>40.3065</c:v>
                </c:pt>
                <c:pt idx="91">
                  <c:v>40.854999999999997</c:v>
                </c:pt>
                <c:pt idx="92">
                  <c:v>41.457299999999996</c:v>
                </c:pt>
                <c:pt idx="93">
                  <c:v>42.1265</c:v>
                </c:pt>
                <c:pt idx="94">
                  <c:v>42.889699999999998</c:v>
                </c:pt>
                <c:pt idx="95">
                  <c:v>43.781300000000002</c:v>
                </c:pt>
                <c:pt idx="96">
                  <c:v>44.876199999999997</c:v>
                </c:pt>
                <c:pt idx="97">
                  <c:v>46.311500000000002</c:v>
                </c:pt>
                <c:pt idx="98">
                  <c:v>48.543999999999997</c:v>
                </c:pt>
                <c:pt idx="99">
                  <c:v>54.543900000000001</c:v>
                </c:pt>
              </c:numCache>
            </c:numRef>
          </c:xVal>
          <c:yVal>
            <c:numRef>
              <c:f>'Box 2 - SS2 Data'!$AT$24:$AT$123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617344"/>
        <c:axId val="156627712"/>
      </c:scatterChart>
      <c:valAx>
        <c:axId val="15661734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DL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6627712"/>
        <c:crosses val="autoZero"/>
        <c:crossBetween val="midCat"/>
      </c:valAx>
      <c:valAx>
        <c:axId val="15662771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6617344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528"/>
          <c:y val="0.2907129685712363"/>
          <c:w val="0.14790221450288946"/>
          <c:h val="0.1899806147576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7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SS2 Data'!$BO$23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SS2 Data'!$BO$24:$BO$123</c:f>
              <c:numCache>
                <c:formatCode>0.00_ </c:formatCode>
                <c:ptCount val="100"/>
                <c:pt idx="0">
                  <c:v>-10.6394349451</c:v>
                </c:pt>
                <c:pt idx="1">
                  <c:v>-7.1698517555999999</c:v>
                </c:pt>
                <c:pt idx="2">
                  <c:v>-5.0728746629000003</c:v>
                </c:pt>
                <c:pt idx="3">
                  <c:v>-3.5422871621000001</c:v>
                </c:pt>
                <c:pt idx="4">
                  <c:v>-2.3216132730000001</c:v>
                </c:pt>
                <c:pt idx="5">
                  <c:v>-1.2987923256</c:v>
                </c:pt>
                <c:pt idx="6">
                  <c:v>-0.41290447850000001</c:v>
                </c:pt>
                <c:pt idx="7">
                  <c:v>0.37274434639999998</c:v>
                </c:pt>
                <c:pt idx="8">
                  <c:v>1.0856885929</c:v>
                </c:pt>
                <c:pt idx="9">
                  <c:v>1.7383211852</c:v>
                </c:pt>
                <c:pt idx="10">
                  <c:v>2.3412538870000001</c:v>
                </c:pt>
                <c:pt idx="11">
                  <c:v>2.8998828525999998</c:v>
                </c:pt>
                <c:pt idx="12">
                  <c:v>3.4262896664000002</c:v>
                </c:pt>
                <c:pt idx="13">
                  <c:v>3.9219986320000002</c:v>
                </c:pt>
                <c:pt idx="14">
                  <c:v>4.3910097012999998</c:v>
                </c:pt>
                <c:pt idx="15">
                  <c:v>4.8402967490000002</c:v>
                </c:pt>
                <c:pt idx="16">
                  <c:v>5.2682690552000002</c:v>
                </c:pt>
                <c:pt idx="17">
                  <c:v>5.6796725914000001</c:v>
                </c:pt>
                <c:pt idx="18">
                  <c:v>6.0736575613000001</c:v>
                </c:pt>
                <c:pt idx="19">
                  <c:v>6.4564797141000003</c:v>
                </c:pt>
                <c:pt idx="20">
                  <c:v>6.8247026728</c:v>
                </c:pt>
                <c:pt idx="21">
                  <c:v>7.1813586543000003</c:v>
                </c:pt>
                <c:pt idx="22">
                  <c:v>7.5277774998</c:v>
                </c:pt>
                <c:pt idx="23">
                  <c:v>7.8650363521999997</c:v>
                </c:pt>
                <c:pt idx="24">
                  <c:v>8.1939859016999996</c:v>
                </c:pt>
                <c:pt idx="25">
                  <c:v>8.5145092651999992</c:v>
                </c:pt>
                <c:pt idx="26">
                  <c:v>8.8282123885000008</c:v>
                </c:pt>
                <c:pt idx="27">
                  <c:v>9.1350074182000007</c:v>
                </c:pt>
                <c:pt idx="28">
                  <c:v>9.4347620043999996</c:v>
                </c:pt>
                <c:pt idx="29">
                  <c:v>9.7295506208999996</c:v>
                </c:pt>
                <c:pt idx="30">
                  <c:v>10.017484402499999</c:v>
                </c:pt>
                <c:pt idx="31">
                  <c:v>10.3010057291</c:v>
                </c:pt>
                <c:pt idx="32">
                  <c:v>10.580302076900001</c:v>
                </c:pt>
                <c:pt idx="33">
                  <c:v>10.8548086354</c:v>
                </c:pt>
                <c:pt idx="34">
                  <c:v>11.124957716600001</c:v>
                </c:pt>
                <c:pt idx="35">
                  <c:v>11.393398295000001</c:v>
                </c:pt>
                <c:pt idx="36">
                  <c:v>11.6557306838</c:v>
                </c:pt>
                <c:pt idx="37">
                  <c:v>11.9139710861</c:v>
                </c:pt>
                <c:pt idx="38">
                  <c:v>12.1707275702</c:v>
                </c:pt>
                <c:pt idx="39">
                  <c:v>12.425309997799999</c:v>
                </c:pt>
                <c:pt idx="40">
                  <c:v>12.675866733399999</c:v>
                </c:pt>
                <c:pt idx="41">
                  <c:v>12.92401562</c:v>
                </c:pt>
                <c:pt idx="42">
                  <c:v>13.1711450043</c:v>
                </c:pt>
                <c:pt idx="43">
                  <c:v>13.417147681199999</c:v>
                </c:pt>
                <c:pt idx="44">
                  <c:v>13.6601793304</c:v>
                </c:pt>
                <c:pt idx="45">
                  <c:v>13.902571141399999</c:v>
                </c:pt>
                <c:pt idx="46">
                  <c:v>14.1447277937</c:v>
                </c:pt>
                <c:pt idx="47">
                  <c:v>14.3862705137</c:v>
                </c:pt>
                <c:pt idx="48">
                  <c:v>14.626017817699999</c:v>
                </c:pt>
                <c:pt idx="49">
                  <c:v>14.8655341035</c:v>
                </c:pt>
                <c:pt idx="50">
                  <c:v>15.1044170222</c:v>
                </c:pt>
                <c:pt idx="51">
                  <c:v>15.3411567375</c:v>
                </c:pt>
                <c:pt idx="52">
                  <c:v>15.5783708213</c:v>
                </c:pt>
                <c:pt idx="53">
                  <c:v>15.816132269300001</c:v>
                </c:pt>
                <c:pt idx="54">
                  <c:v>16.053556620799998</c:v>
                </c:pt>
                <c:pt idx="55">
                  <c:v>16.291290060200001</c:v>
                </c:pt>
                <c:pt idx="56">
                  <c:v>16.530241868099999</c:v>
                </c:pt>
                <c:pt idx="57">
                  <c:v>16.769049416400001</c:v>
                </c:pt>
                <c:pt idx="58">
                  <c:v>17.010624311699999</c:v>
                </c:pt>
                <c:pt idx="59">
                  <c:v>17.253506762200001</c:v>
                </c:pt>
                <c:pt idx="60">
                  <c:v>17.495646221299999</c:v>
                </c:pt>
                <c:pt idx="61">
                  <c:v>17.740266505200001</c:v>
                </c:pt>
                <c:pt idx="62">
                  <c:v>17.9867570129</c:v>
                </c:pt>
                <c:pt idx="63">
                  <c:v>18.2371190261</c:v>
                </c:pt>
                <c:pt idx="64">
                  <c:v>18.488052572000001</c:v>
                </c:pt>
                <c:pt idx="65">
                  <c:v>18.740558072500001</c:v>
                </c:pt>
                <c:pt idx="66">
                  <c:v>18.996058811099999</c:v>
                </c:pt>
                <c:pt idx="67">
                  <c:v>19.254652353000001</c:v>
                </c:pt>
                <c:pt idx="68">
                  <c:v>19.517621225900001</c:v>
                </c:pt>
                <c:pt idx="69">
                  <c:v>19.781635422800001</c:v>
                </c:pt>
                <c:pt idx="70">
                  <c:v>20.050320950300001</c:v>
                </c:pt>
                <c:pt idx="71">
                  <c:v>20.323875988499999</c:v>
                </c:pt>
                <c:pt idx="72">
                  <c:v>20.6012782868</c:v>
                </c:pt>
                <c:pt idx="73">
                  <c:v>20.882000691599998</c:v>
                </c:pt>
                <c:pt idx="74">
                  <c:v>21.168639066800001</c:v>
                </c:pt>
                <c:pt idx="75">
                  <c:v>21.461558628100001</c:v>
                </c:pt>
                <c:pt idx="76">
                  <c:v>21.760849244500001</c:v>
                </c:pt>
                <c:pt idx="77">
                  <c:v>22.067489500600001</c:v>
                </c:pt>
                <c:pt idx="78">
                  <c:v>22.380490370299999</c:v>
                </c:pt>
                <c:pt idx="79">
                  <c:v>22.701011294899999</c:v>
                </c:pt>
                <c:pt idx="80">
                  <c:v>23.031560483700002</c:v>
                </c:pt>
                <c:pt idx="81">
                  <c:v>23.371561939700001</c:v>
                </c:pt>
                <c:pt idx="82">
                  <c:v>23.722828273600001</c:v>
                </c:pt>
                <c:pt idx="83">
                  <c:v>24.0882336632</c:v>
                </c:pt>
                <c:pt idx="84">
                  <c:v>24.465361105300001</c:v>
                </c:pt>
                <c:pt idx="85">
                  <c:v>24.860255309799999</c:v>
                </c:pt>
                <c:pt idx="86">
                  <c:v>25.272720831899999</c:v>
                </c:pt>
                <c:pt idx="87">
                  <c:v>25.705303199199999</c:v>
                </c:pt>
                <c:pt idx="88">
                  <c:v>26.1623495473</c:v>
                </c:pt>
                <c:pt idx="89">
                  <c:v>26.6501135918</c:v>
                </c:pt>
                <c:pt idx="90">
                  <c:v>27.169204489199998</c:v>
                </c:pt>
                <c:pt idx="91">
                  <c:v>27.7286683373</c:v>
                </c:pt>
                <c:pt idx="92">
                  <c:v>28.344696833899999</c:v>
                </c:pt>
                <c:pt idx="93">
                  <c:v>29.026585385299999</c:v>
                </c:pt>
                <c:pt idx="94">
                  <c:v>29.8005060118</c:v>
                </c:pt>
                <c:pt idx="95">
                  <c:v>30.700782130899999</c:v>
                </c:pt>
                <c:pt idx="96">
                  <c:v>31.8009995888</c:v>
                </c:pt>
                <c:pt idx="97">
                  <c:v>33.247027834500003</c:v>
                </c:pt>
                <c:pt idx="98">
                  <c:v>35.516782009700002</c:v>
                </c:pt>
                <c:pt idx="99">
                  <c:v>52.798276338999997</c:v>
                </c:pt>
              </c:numCache>
            </c:numRef>
          </c:xVal>
          <c:yVal>
            <c:numRef>
              <c:f>'Box 2 - SS2 Data'!$BN$24:$BN$123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SS2 Data'!$BP$23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SS2 Data'!$BP$24:$BP$123</c:f>
              <c:numCache>
                <c:formatCode>General</c:formatCode>
                <c:ptCount val="100"/>
                <c:pt idx="0">
                  <c:v>-3.5649999999999999</c:v>
                </c:pt>
                <c:pt idx="1">
                  <c:v>-0.36203999999999997</c:v>
                </c:pt>
                <c:pt idx="2">
                  <c:v>1.5773999999999999</c:v>
                </c:pt>
                <c:pt idx="3">
                  <c:v>2.9914000000000001</c:v>
                </c:pt>
                <c:pt idx="4">
                  <c:v>4.1196999999999999</c:v>
                </c:pt>
                <c:pt idx="5">
                  <c:v>5.0576999999999996</c:v>
                </c:pt>
                <c:pt idx="6">
                  <c:v>5.8701999999999996</c:v>
                </c:pt>
                <c:pt idx="7">
                  <c:v>6.5914000000000001</c:v>
                </c:pt>
                <c:pt idx="8">
                  <c:v>7.2416999999999998</c:v>
                </c:pt>
                <c:pt idx="9">
                  <c:v>7.8331999999999997</c:v>
                </c:pt>
                <c:pt idx="10">
                  <c:v>8.3773999999999997</c:v>
                </c:pt>
                <c:pt idx="11">
                  <c:v>8.8856999999999999</c:v>
                </c:pt>
                <c:pt idx="12">
                  <c:v>9.3618000000000006</c:v>
                </c:pt>
                <c:pt idx="13">
                  <c:v>9.8103999999999996</c:v>
                </c:pt>
                <c:pt idx="14">
                  <c:v>10.233000000000001</c:v>
                </c:pt>
                <c:pt idx="15">
                  <c:v>10.632999999999999</c:v>
                </c:pt>
                <c:pt idx="16">
                  <c:v>11.022</c:v>
                </c:pt>
                <c:pt idx="17">
                  <c:v>11.388999999999999</c:v>
                </c:pt>
                <c:pt idx="18">
                  <c:v>11.744999999999999</c:v>
                </c:pt>
                <c:pt idx="19">
                  <c:v>12.083</c:v>
                </c:pt>
                <c:pt idx="20">
                  <c:v>12.412000000000001</c:v>
                </c:pt>
                <c:pt idx="21">
                  <c:v>12.73</c:v>
                </c:pt>
                <c:pt idx="22">
                  <c:v>13.04</c:v>
                </c:pt>
                <c:pt idx="23">
                  <c:v>13.340999999999999</c:v>
                </c:pt>
                <c:pt idx="24">
                  <c:v>13.632999999999999</c:v>
                </c:pt>
                <c:pt idx="25">
                  <c:v>13.917999999999999</c:v>
                </c:pt>
                <c:pt idx="26">
                  <c:v>14.198</c:v>
                </c:pt>
                <c:pt idx="27">
                  <c:v>14.472</c:v>
                </c:pt>
                <c:pt idx="28">
                  <c:v>14.739000000000001</c:v>
                </c:pt>
                <c:pt idx="29">
                  <c:v>15.002000000000001</c:v>
                </c:pt>
                <c:pt idx="30">
                  <c:v>15.259</c:v>
                </c:pt>
                <c:pt idx="31">
                  <c:v>15.513</c:v>
                </c:pt>
                <c:pt idx="32">
                  <c:v>15.763</c:v>
                </c:pt>
                <c:pt idx="33">
                  <c:v>16.009</c:v>
                </c:pt>
                <c:pt idx="34">
                  <c:v>16.253</c:v>
                </c:pt>
                <c:pt idx="35">
                  <c:v>16.492000000000001</c:v>
                </c:pt>
                <c:pt idx="36">
                  <c:v>16.728000000000002</c:v>
                </c:pt>
                <c:pt idx="37">
                  <c:v>16.960999999999999</c:v>
                </c:pt>
                <c:pt idx="38">
                  <c:v>17.192</c:v>
                </c:pt>
                <c:pt idx="39">
                  <c:v>17.420999999999999</c:v>
                </c:pt>
                <c:pt idx="40">
                  <c:v>17.649000000000001</c:v>
                </c:pt>
                <c:pt idx="41">
                  <c:v>17.875</c:v>
                </c:pt>
                <c:pt idx="42">
                  <c:v>18.097999999999999</c:v>
                </c:pt>
                <c:pt idx="43">
                  <c:v>18.32</c:v>
                </c:pt>
                <c:pt idx="44">
                  <c:v>18.544</c:v>
                </c:pt>
                <c:pt idx="45">
                  <c:v>18.763999999999999</c:v>
                </c:pt>
                <c:pt idx="46">
                  <c:v>18.983000000000001</c:v>
                </c:pt>
                <c:pt idx="47">
                  <c:v>19.201000000000001</c:v>
                </c:pt>
                <c:pt idx="48">
                  <c:v>19.417999999999999</c:v>
                </c:pt>
                <c:pt idx="49">
                  <c:v>19.635000000000002</c:v>
                </c:pt>
                <c:pt idx="50">
                  <c:v>19.850000000000001</c:v>
                </c:pt>
                <c:pt idx="51">
                  <c:v>20.065999999999999</c:v>
                </c:pt>
                <c:pt idx="52">
                  <c:v>20.283000000000001</c:v>
                </c:pt>
                <c:pt idx="53">
                  <c:v>20.5</c:v>
                </c:pt>
                <c:pt idx="54">
                  <c:v>20.718</c:v>
                </c:pt>
                <c:pt idx="55">
                  <c:v>20.936</c:v>
                </c:pt>
                <c:pt idx="56">
                  <c:v>21.155000000000001</c:v>
                </c:pt>
                <c:pt idx="57">
                  <c:v>21.373000000000001</c:v>
                </c:pt>
                <c:pt idx="58">
                  <c:v>21.593</c:v>
                </c:pt>
                <c:pt idx="59">
                  <c:v>21.812999999999999</c:v>
                </c:pt>
                <c:pt idx="60">
                  <c:v>22.036000000000001</c:v>
                </c:pt>
                <c:pt idx="61">
                  <c:v>22.259</c:v>
                </c:pt>
                <c:pt idx="62">
                  <c:v>22.483000000000001</c:v>
                </c:pt>
                <c:pt idx="63">
                  <c:v>22.707999999999998</c:v>
                </c:pt>
                <c:pt idx="64">
                  <c:v>22.936</c:v>
                </c:pt>
                <c:pt idx="65">
                  <c:v>23.164999999999999</c:v>
                </c:pt>
                <c:pt idx="66">
                  <c:v>23.396999999999998</c:v>
                </c:pt>
                <c:pt idx="67">
                  <c:v>23.632000000000001</c:v>
                </c:pt>
                <c:pt idx="68">
                  <c:v>23.870999999999999</c:v>
                </c:pt>
                <c:pt idx="69">
                  <c:v>24.111000000000001</c:v>
                </c:pt>
                <c:pt idx="70">
                  <c:v>24.355</c:v>
                </c:pt>
                <c:pt idx="71">
                  <c:v>24.602</c:v>
                </c:pt>
                <c:pt idx="72">
                  <c:v>24.852</c:v>
                </c:pt>
                <c:pt idx="73">
                  <c:v>25.108000000000001</c:v>
                </c:pt>
                <c:pt idx="74">
                  <c:v>25.369</c:v>
                </c:pt>
                <c:pt idx="75">
                  <c:v>25.638000000000002</c:v>
                </c:pt>
                <c:pt idx="76">
                  <c:v>25.911000000000001</c:v>
                </c:pt>
                <c:pt idx="77">
                  <c:v>26.189</c:v>
                </c:pt>
                <c:pt idx="78">
                  <c:v>26.475000000000001</c:v>
                </c:pt>
                <c:pt idx="79">
                  <c:v>26.771000000000001</c:v>
                </c:pt>
                <c:pt idx="80">
                  <c:v>27.073</c:v>
                </c:pt>
                <c:pt idx="81">
                  <c:v>27.384</c:v>
                </c:pt>
                <c:pt idx="82">
                  <c:v>27.707000000000001</c:v>
                </c:pt>
                <c:pt idx="83">
                  <c:v>28.044</c:v>
                </c:pt>
                <c:pt idx="84">
                  <c:v>28.391999999999999</c:v>
                </c:pt>
                <c:pt idx="85">
                  <c:v>28.756</c:v>
                </c:pt>
                <c:pt idx="86">
                  <c:v>29.138000000000002</c:v>
                </c:pt>
                <c:pt idx="87">
                  <c:v>29.542000000000002</c:v>
                </c:pt>
                <c:pt idx="88">
                  <c:v>29.966000000000001</c:v>
                </c:pt>
                <c:pt idx="89">
                  <c:v>30.42</c:v>
                </c:pt>
                <c:pt idx="90">
                  <c:v>30.911999999999999</c:v>
                </c:pt>
                <c:pt idx="91">
                  <c:v>31.440999999999999</c:v>
                </c:pt>
                <c:pt idx="92">
                  <c:v>32.023000000000003</c:v>
                </c:pt>
                <c:pt idx="93">
                  <c:v>32.673000000000002</c:v>
                </c:pt>
                <c:pt idx="94">
                  <c:v>33.411000000000001</c:v>
                </c:pt>
                <c:pt idx="95">
                  <c:v>34.279000000000003</c:v>
                </c:pt>
                <c:pt idx="96">
                  <c:v>35.353000000000002</c:v>
                </c:pt>
                <c:pt idx="97">
                  <c:v>36.786999999999999</c:v>
                </c:pt>
                <c:pt idx="98">
                  <c:v>39.040999999999997</c:v>
                </c:pt>
                <c:pt idx="99">
                  <c:v>61.9</c:v>
                </c:pt>
              </c:numCache>
            </c:numRef>
          </c:xVal>
          <c:yVal>
            <c:numRef>
              <c:f>'Box 2 - SS2 Data'!$BN$24:$BN$123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SS2 Data'!$BQ$23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SS2 Data'!$BQ$24:$BQ$123</c:f>
              <c:numCache>
                <c:formatCode>General</c:formatCode>
                <c:ptCount val="100"/>
                <c:pt idx="0">
                  <c:v>-8.9763400000000004</c:v>
                </c:pt>
                <c:pt idx="1">
                  <c:v>-5.4347099999999999</c:v>
                </c:pt>
                <c:pt idx="2">
                  <c:v>-3.2631700000000001</c:v>
                </c:pt>
                <c:pt idx="3">
                  <c:v>-1.66578</c:v>
                </c:pt>
                <c:pt idx="4">
                  <c:v>-0.38868000000000003</c:v>
                </c:pt>
                <c:pt idx="5">
                  <c:v>0.68260699999999996</c:v>
                </c:pt>
                <c:pt idx="6">
                  <c:v>1.6096299999999999</c:v>
                </c:pt>
                <c:pt idx="7">
                  <c:v>2.4307099999999999</c:v>
                </c:pt>
                <c:pt idx="8">
                  <c:v>3.17022</c:v>
                </c:pt>
                <c:pt idx="9">
                  <c:v>3.84537</c:v>
                </c:pt>
                <c:pt idx="10">
                  <c:v>4.4679000000000002</c:v>
                </c:pt>
                <c:pt idx="11">
                  <c:v>5.0462699999999998</c:v>
                </c:pt>
                <c:pt idx="12">
                  <c:v>5.5881400000000001</c:v>
                </c:pt>
                <c:pt idx="13">
                  <c:v>6.0984600000000002</c:v>
                </c:pt>
                <c:pt idx="14">
                  <c:v>6.5813699999999997</c:v>
                </c:pt>
                <c:pt idx="15">
                  <c:v>7.0408900000000001</c:v>
                </c:pt>
                <c:pt idx="16">
                  <c:v>7.4796699999999996</c:v>
                </c:pt>
                <c:pt idx="17">
                  <c:v>7.90015</c:v>
                </c:pt>
                <c:pt idx="18">
                  <c:v>8.3041300000000007</c:v>
                </c:pt>
                <c:pt idx="19">
                  <c:v>8.6932600000000004</c:v>
                </c:pt>
                <c:pt idx="20">
                  <c:v>9.0690200000000001</c:v>
                </c:pt>
                <c:pt idx="21">
                  <c:v>9.4331200000000006</c:v>
                </c:pt>
                <c:pt idx="22">
                  <c:v>9.7864400000000007</c:v>
                </c:pt>
                <c:pt idx="23">
                  <c:v>10.129899999999999</c:v>
                </c:pt>
                <c:pt idx="24">
                  <c:v>10.4642</c:v>
                </c:pt>
                <c:pt idx="25">
                  <c:v>10.7903</c:v>
                </c:pt>
                <c:pt idx="26">
                  <c:v>11.1088</c:v>
                </c:pt>
                <c:pt idx="27">
                  <c:v>11.420500000000001</c:v>
                </c:pt>
                <c:pt idx="28">
                  <c:v>11.7255</c:v>
                </c:pt>
                <c:pt idx="29">
                  <c:v>12.024800000000001</c:v>
                </c:pt>
                <c:pt idx="30">
                  <c:v>12.3184</c:v>
                </c:pt>
                <c:pt idx="31">
                  <c:v>12.607100000000001</c:v>
                </c:pt>
                <c:pt idx="32">
                  <c:v>12.891</c:v>
                </c:pt>
                <c:pt idx="33">
                  <c:v>13.1706</c:v>
                </c:pt>
                <c:pt idx="34">
                  <c:v>13.4465</c:v>
                </c:pt>
                <c:pt idx="35">
                  <c:v>13.7187</c:v>
                </c:pt>
                <c:pt idx="36">
                  <c:v>13.9877</c:v>
                </c:pt>
                <c:pt idx="37">
                  <c:v>14.2536</c:v>
                </c:pt>
                <c:pt idx="38">
                  <c:v>14.5166</c:v>
                </c:pt>
                <c:pt idx="39">
                  <c:v>14.7768</c:v>
                </c:pt>
                <c:pt idx="40">
                  <c:v>15.034700000000001</c:v>
                </c:pt>
                <c:pt idx="41">
                  <c:v>15.2905</c:v>
                </c:pt>
                <c:pt idx="42">
                  <c:v>15.5444</c:v>
                </c:pt>
                <c:pt idx="43">
                  <c:v>15.7964</c:v>
                </c:pt>
                <c:pt idx="44">
                  <c:v>16.047000000000001</c:v>
                </c:pt>
                <c:pt idx="45">
                  <c:v>16.295999999999999</c:v>
                </c:pt>
                <c:pt idx="46">
                  <c:v>16.543900000000001</c:v>
                </c:pt>
                <c:pt idx="47">
                  <c:v>16.790700000000001</c:v>
                </c:pt>
                <c:pt idx="48">
                  <c:v>17.0367</c:v>
                </c:pt>
                <c:pt idx="49">
                  <c:v>17.282</c:v>
                </c:pt>
                <c:pt idx="50">
                  <c:v>17.526800000000001</c:v>
                </c:pt>
                <c:pt idx="51">
                  <c:v>17.771100000000001</c:v>
                </c:pt>
                <c:pt idx="52">
                  <c:v>18.0151</c:v>
                </c:pt>
                <c:pt idx="53">
                  <c:v>18.259</c:v>
                </c:pt>
                <c:pt idx="54">
                  <c:v>18.5032</c:v>
                </c:pt>
                <c:pt idx="55">
                  <c:v>18.747399999999999</c:v>
                </c:pt>
                <c:pt idx="56">
                  <c:v>18.9922</c:v>
                </c:pt>
                <c:pt idx="57">
                  <c:v>19.237300000000001</c:v>
                </c:pt>
                <c:pt idx="58">
                  <c:v>19.483499999999999</c:v>
                </c:pt>
                <c:pt idx="59">
                  <c:v>19.7302</c:v>
                </c:pt>
                <c:pt idx="60">
                  <c:v>19.978100000000001</c:v>
                </c:pt>
                <c:pt idx="61">
                  <c:v>20.2273</c:v>
                </c:pt>
                <c:pt idx="62">
                  <c:v>20.477799999999998</c:v>
                </c:pt>
                <c:pt idx="63">
                  <c:v>20.7303</c:v>
                </c:pt>
                <c:pt idx="64">
                  <c:v>20.984400000000001</c:v>
                </c:pt>
                <c:pt idx="65">
                  <c:v>21.2409</c:v>
                </c:pt>
                <c:pt idx="66">
                  <c:v>21.4998</c:v>
                </c:pt>
                <c:pt idx="67">
                  <c:v>21.761099999999999</c:v>
                </c:pt>
                <c:pt idx="68">
                  <c:v>22.025200000000002</c:v>
                </c:pt>
                <c:pt idx="69">
                  <c:v>22.2925</c:v>
                </c:pt>
                <c:pt idx="70">
                  <c:v>22.563400000000001</c:v>
                </c:pt>
                <c:pt idx="71">
                  <c:v>22.837800000000001</c:v>
                </c:pt>
                <c:pt idx="72">
                  <c:v>23.116700000000002</c:v>
                </c:pt>
                <c:pt idx="73">
                  <c:v>23.4</c:v>
                </c:pt>
                <c:pt idx="74">
                  <c:v>23.688300000000002</c:v>
                </c:pt>
                <c:pt idx="75">
                  <c:v>23.982299999999999</c:v>
                </c:pt>
                <c:pt idx="76">
                  <c:v>24.282499999999999</c:v>
                </c:pt>
                <c:pt idx="77">
                  <c:v>24.588999999999999</c:v>
                </c:pt>
                <c:pt idx="78">
                  <c:v>24.902799999999999</c:v>
                </c:pt>
                <c:pt idx="79">
                  <c:v>25.225200000000001</c:v>
                </c:pt>
                <c:pt idx="80">
                  <c:v>25.556699999999999</c:v>
                </c:pt>
                <c:pt idx="81">
                  <c:v>25.8977</c:v>
                </c:pt>
                <c:pt idx="82">
                  <c:v>26.250599999999999</c:v>
                </c:pt>
                <c:pt idx="83">
                  <c:v>26.616099999999999</c:v>
                </c:pt>
                <c:pt idx="84">
                  <c:v>26.995799999999999</c:v>
                </c:pt>
                <c:pt idx="85">
                  <c:v>27.391999999999999</c:v>
                </c:pt>
                <c:pt idx="86">
                  <c:v>27.806799999999999</c:v>
                </c:pt>
                <c:pt idx="87">
                  <c:v>28.243200000000002</c:v>
                </c:pt>
                <c:pt idx="88">
                  <c:v>28.704499999999999</c:v>
                </c:pt>
                <c:pt idx="89">
                  <c:v>29.195599999999999</c:v>
                </c:pt>
                <c:pt idx="90">
                  <c:v>29.722300000000001</c:v>
                </c:pt>
                <c:pt idx="91">
                  <c:v>30.292200000000001</c:v>
                </c:pt>
                <c:pt idx="92">
                  <c:v>30.916899999999998</c:v>
                </c:pt>
                <c:pt idx="93">
                  <c:v>31.612200000000001</c:v>
                </c:pt>
                <c:pt idx="94">
                  <c:v>32.401800000000001</c:v>
                </c:pt>
                <c:pt idx="95">
                  <c:v>33.325400000000002</c:v>
                </c:pt>
                <c:pt idx="96">
                  <c:v>34.4542</c:v>
                </c:pt>
                <c:pt idx="97">
                  <c:v>35.943899999999999</c:v>
                </c:pt>
                <c:pt idx="98">
                  <c:v>38.272100000000002</c:v>
                </c:pt>
                <c:pt idx="99">
                  <c:v>44.665599999999998</c:v>
                </c:pt>
              </c:numCache>
            </c:numRef>
          </c:xVal>
          <c:yVal>
            <c:numRef>
              <c:f>'Box 2 - SS2 Data'!$BN$24:$BN$123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31648"/>
        <c:axId val="156742016"/>
      </c:scatterChart>
      <c:valAx>
        <c:axId val="15673164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UL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6742016"/>
        <c:crosses val="autoZero"/>
        <c:crossBetween val="midCat"/>
      </c:valAx>
      <c:valAx>
        <c:axId val="15674201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6731648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572"/>
          <c:y val="0.2907129685712363"/>
          <c:w val="0.14257852781173486"/>
          <c:h val="0.1890545447959710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6734883569879"/>
          <c:y val="5.7273571572784156E-2"/>
          <c:w val="0.83087231635609327"/>
          <c:h val="0.78458388855239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SS3 Data'!$M$23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SS3 Data'!$M$24:$M$123</c:f>
              <c:numCache>
                <c:formatCode>General</c:formatCode>
                <c:ptCount val="100"/>
                <c:pt idx="0">
                  <c:v>34.199605858227997</c:v>
                </c:pt>
                <c:pt idx="1">
                  <c:v>34.941453777233598</c:v>
                </c:pt>
                <c:pt idx="2">
                  <c:v>35.323109821039701</c:v>
                </c:pt>
                <c:pt idx="3">
                  <c:v>35.695394161562199</c:v>
                </c:pt>
                <c:pt idx="4">
                  <c:v>36.029626277498402</c:v>
                </c:pt>
                <c:pt idx="5">
                  <c:v>36.303815192370003</c:v>
                </c:pt>
                <c:pt idx="6">
                  <c:v>36.6418261416758</c:v>
                </c:pt>
                <c:pt idx="7">
                  <c:v>36.8438762355688</c:v>
                </c:pt>
                <c:pt idx="8">
                  <c:v>37.000538002175603</c:v>
                </c:pt>
                <c:pt idx="9">
                  <c:v>37.229276591590001</c:v>
                </c:pt>
                <c:pt idx="10">
                  <c:v>37.409487134367502</c:v>
                </c:pt>
                <c:pt idx="11">
                  <c:v>37.582711968226199</c:v>
                </c:pt>
                <c:pt idx="12">
                  <c:v>37.768650642215803</c:v>
                </c:pt>
                <c:pt idx="13">
                  <c:v>37.941552608032602</c:v>
                </c:pt>
                <c:pt idx="14">
                  <c:v>38.069136712254902</c:v>
                </c:pt>
                <c:pt idx="15">
                  <c:v>38.239035334302002</c:v>
                </c:pt>
                <c:pt idx="16">
                  <c:v>38.4048018853561</c:v>
                </c:pt>
                <c:pt idx="17">
                  <c:v>38.522027474458703</c:v>
                </c:pt>
                <c:pt idx="18">
                  <c:v>38.693202162999597</c:v>
                </c:pt>
                <c:pt idx="19">
                  <c:v>38.8407206631056</c:v>
                </c:pt>
                <c:pt idx="20">
                  <c:v>38.993613642249201</c:v>
                </c:pt>
                <c:pt idx="21">
                  <c:v>39.122718686637697</c:v>
                </c:pt>
                <c:pt idx="22">
                  <c:v>39.2549139926181</c:v>
                </c:pt>
                <c:pt idx="23">
                  <c:v>39.353602511047903</c:v>
                </c:pt>
                <c:pt idx="24">
                  <c:v>39.524243353726398</c:v>
                </c:pt>
                <c:pt idx="25">
                  <c:v>39.660026966151499</c:v>
                </c:pt>
                <c:pt idx="26">
                  <c:v>39.789744023891998</c:v>
                </c:pt>
                <c:pt idx="27">
                  <c:v>39.9059505331876</c:v>
                </c:pt>
                <c:pt idx="28">
                  <c:v>40.010692970683202</c:v>
                </c:pt>
                <c:pt idx="29">
                  <c:v>40.171113681066103</c:v>
                </c:pt>
                <c:pt idx="30">
                  <c:v>40.303473032276102</c:v>
                </c:pt>
                <c:pt idx="31">
                  <c:v>40.468689083251199</c:v>
                </c:pt>
                <c:pt idx="32">
                  <c:v>40.628632785621399</c:v>
                </c:pt>
                <c:pt idx="33">
                  <c:v>40.788245473416502</c:v>
                </c:pt>
                <c:pt idx="34">
                  <c:v>40.961814084520697</c:v>
                </c:pt>
                <c:pt idx="35">
                  <c:v>41.130547135197197</c:v>
                </c:pt>
                <c:pt idx="36">
                  <c:v>41.2713238294589</c:v>
                </c:pt>
                <c:pt idx="37">
                  <c:v>41.416229767794299</c:v>
                </c:pt>
                <c:pt idx="38">
                  <c:v>41.571057654200899</c:v>
                </c:pt>
                <c:pt idx="39">
                  <c:v>41.7229043940361</c:v>
                </c:pt>
                <c:pt idx="40">
                  <c:v>41.877054936614499</c:v>
                </c:pt>
                <c:pt idx="41">
                  <c:v>42.004991249489201</c:v>
                </c:pt>
                <c:pt idx="42">
                  <c:v>42.122718480043098</c:v>
                </c:pt>
                <c:pt idx="43">
                  <c:v>42.270799768797701</c:v>
                </c:pt>
                <c:pt idx="44">
                  <c:v>42.396552772650303</c:v>
                </c:pt>
                <c:pt idx="45">
                  <c:v>42.558676617734697</c:v>
                </c:pt>
                <c:pt idx="46">
                  <c:v>42.710217744735999</c:v>
                </c:pt>
                <c:pt idx="47">
                  <c:v>42.833949230389003</c:v>
                </c:pt>
                <c:pt idx="48">
                  <c:v>42.9638296341518</c:v>
                </c:pt>
                <c:pt idx="49">
                  <c:v>43.089281496399401</c:v>
                </c:pt>
                <c:pt idx="50">
                  <c:v>43.212380120808596</c:v>
                </c:pt>
                <c:pt idx="51">
                  <c:v>43.3340913208906</c:v>
                </c:pt>
                <c:pt idx="52">
                  <c:v>43.4468662032209</c:v>
                </c:pt>
                <c:pt idx="53">
                  <c:v>43.5575978642987</c:v>
                </c:pt>
                <c:pt idx="54">
                  <c:v>43.675786261255404</c:v>
                </c:pt>
                <c:pt idx="55">
                  <c:v>43.7982120736078</c:v>
                </c:pt>
                <c:pt idx="56">
                  <c:v>43.916691169784102</c:v>
                </c:pt>
                <c:pt idx="57">
                  <c:v>44.042295915767298</c:v>
                </c:pt>
                <c:pt idx="58">
                  <c:v>44.1828347594044</c:v>
                </c:pt>
                <c:pt idx="59">
                  <c:v>44.278713901923602</c:v>
                </c:pt>
                <c:pt idx="60">
                  <c:v>44.380686635321801</c:v>
                </c:pt>
                <c:pt idx="61">
                  <c:v>44.498224929983799</c:v>
                </c:pt>
                <c:pt idx="62">
                  <c:v>44.635283531703401</c:v>
                </c:pt>
                <c:pt idx="63">
                  <c:v>44.737741582726699</c:v>
                </c:pt>
                <c:pt idx="64">
                  <c:v>44.845734613582003</c:v>
                </c:pt>
                <c:pt idx="65">
                  <c:v>44.957346103421102</c:v>
                </c:pt>
                <c:pt idx="66">
                  <c:v>45.060264985862403</c:v>
                </c:pt>
                <c:pt idx="67">
                  <c:v>45.191329858612796</c:v>
                </c:pt>
                <c:pt idx="68">
                  <c:v>45.3123469397894</c:v>
                </c:pt>
                <c:pt idx="69">
                  <c:v>45.426941666994999</c:v>
                </c:pt>
                <c:pt idx="70">
                  <c:v>45.575394323474299</c:v>
                </c:pt>
                <c:pt idx="71">
                  <c:v>45.709007040540797</c:v>
                </c:pt>
                <c:pt idx="72">
                  <c:v>45.822513269096298</c:v>
                </c:pt>
                <c:pt idx="73">
                  <c:v>46.002049775378502</c:v>
                </c:pt>
                <c:pt idx="74">
                  <c:v>46.163999554597197</c:v>
                </c:pt>
                <c:pt idx="75">
                  <c:v>46.390256365431398</c:v>
                </c:pt>
                <c:pt idx="76">
                  <c:v>46.656067774596998</c:v>
                </c:pt>
                <c:pt idx="77">
                  <c:v>46.865989276562303</c:v>
                </c:pt>
                <c:pt idx="78">
                  <c:v>47.080049514463603</c:v>
                </c:pt>
                <c:pt idx="79">
                  <c:v>47.279667401440101</c:v>
                </c:pt>
                <c:pt idx="80">
                  <c:v>47.506004225691001</c:v>
                </c:pt>
                <c:pt idx="81">
                  <c:v>47.731409721508697</c:v>
                </c:pt>
                <c:pt idx="82">
                  <c:v>47.934756524091902</c:v>
                </c:pt>
                <c:pt idx="83">
                  <c:v>48.185718420844402</c:v>
                </c:pt>
                <c:pt idx="84">
                  <c:v>48.4499012402581</c:v>
                </c:pt>
                <c:pt idx="85">
                  <c:v>48.646181243048702</c:v>
                </c:pt>
                <c:pt idx="86">
                  <c:v>48.8882815883277</c:v>
                </c:pt>
                <c:pt idx="87">
                  <c:v>49.133363564020897</c:v>
                </c:pt>
                <c:pt idx="88">
                  <c:v>49.4588071994947</c:v>
                </c:pt>
                <c:pt idx="89">
                  <c:v>49.798774991762201</c:v>
                </c:pt>
                <c:pt idx="90">
                  <c:v>50.062025036620597</c:v>
                </c:pt>
                <c:pt idx="91">
                  <c:v>50.627412098391503</c:v>
                </c:pt>
                <c:pt idx="92">
                  <c:v>51.317287592643801</c:v>
                </c:pt>
                <c:pt idx="93">
                  <c:v>52.150119920801302</c:v>
                </c:pt>
                <c:pt idx="94">
                  <c:v>53.420401702340399</c:v>
                </c:pt>
                <c:pt idx="95">
                  <c:v>54.408544754814997</c:v>
                </c:pt>
                <c:pt idx="96">
                  <c:v>55.4513340294316</c:v>
                </c:pt>
                <c:pt idx="97">
                  <c:v>56.459762418781899</c:v>
                </c:pt>
                <c:pt idx="98">
                  <c:v>58.960891778263601</c:v>
                </c:pt>
                <c:pt idx="99">
                  <c:v>62.404508336047499</c:v>
                </c:pt>
              </c:numCache>
            </c:numRef>
          </c:xVal>
          <c:yVal>
            <c:numRef>
              <c:f>'Box 2 - SS3 Data'!$L$24:$L$123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SS3 Data'!$N$23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SS3 Data'!$N$24:$N$123</c:f>
              <c:numCache>
                <c:formatCode>General</c:formatCode>
                <c:ptCount val="100"/>
                <c:pt idx="0">
                  <c:v>32.314999999999998</c:v>
                </c:pt>
                <c:pt idx="1">
                  <c:v>33.499000000000002</c:v>
                </c:pt>
                <c:pt idx="2">
                  <c:v>34.265000000000001</c:v>
                </c:pt>
                <c:pt idx="3">
                  <c:v>34.777999999999999</c:v>
                </c:pt>
                <c:pt idx="4">
                  <c:v>35.180999999999997</c:v>
                </c:pt>
                <c:pt idx="5">
                  <c:v>35.588000000000001</c:v>
                </c:pt>
                <c:pt idx="6">
                  <c:v>35.889000000000003</c:v>
                </c:pt>
                <c:pt idx="7">
                  <c:v>36.148000000000003</c:v>
                </c:pt>
                <c:pt idx="8">
                  <c:v>36.411999999999999</c:v>
                </c:pt>
                <c:pt idx="9">
                  <c:v>36.661000000000001</c:v>
                </c:pt>
                <c:pt idx="10">
                  <c:v>36.911000000000001</c:v>
                </c:pt>
                <c:pt idx="11">
                  <c:v>37.122999999999998</c:v>
                </c:pt>
                <c:pt idx="12">
                  <c:v>37.335999999999999</c:v>
                </c:pt>
                <c:pt idx="13">
                  <c:v>37.533000000000001</c:v>
                </c:pt>
                <c:pt idx="14">
                  <c:v>37.728999999999999</c:v>
                </c:pt>
                <c:pt idx="15">
                  <c:v>37.914000000000001</c:v>
                </c:pt>
                <c:pt idx="16">
                  <c:v>38.091000000000001</c:v>
                </c:pt>
                <c:pt idx="17">
                  <c:v>38.258000000000003</c:v>
                </c:pt>
                <c:pt idx="18">
                  <c:v>38.411999999999999</c:v>
                </c:pt>
                <c:pt idx="19">
                  <c:v>38.567</c:v>
                </c:pt>
                <c:pt idx="20">
                  <c:v>38.716999999999999</c:v>
                </c:pt>
                <c:pt idx="21">
                  <c:v>38.872</c:v>
                </c:pt>
                <c:pt idx="22">
                  <c:v>39.024000000000001</c:v>
                </c:pt>
                <c:pt idx="23">
                  <c:v>39.168999999999997</c:v>
                </c:pt>
                <c:pt idx="24">
                  <c:v>39.311</c:v>
                </c:pt>
                <c:pt idx="25">
                  <c:v>39.456000000000003</c:v>
                </c:pt>
                <c:pt idx="26">
                  <c:v>39.604999999999997</c:v>
                </c:pt>
                <c:pt idx="27">
                  <c:v>39.741999999999997</c:v>
                </c:pt>
                <c:pt idx="28">
                  <c:v>39.895000000000003</c:v>
                </c:pt>
                <c:pt idx="29">
                  <c:v>40.04</c:v>
                </c:pt>
                <c:pt idx="30">
                  <c:v>40.158000000000001</c:v>
                </c:pt>
                <c:pt idx="31">
                  <c:v>40.292999999999999</c:v>
                </c:pt>
                <c:pt idx="32">
                  <c:v>40.415999999999997</c:v>
                </c:pt>
                <c:pt idx="33">
                  <c:v>40.543999999999997</c:v>
                </c:pt>
                <c:pt idx="34">
                  <c:v>40.694000000000003</c:v>
                </c:pt>
                <c:pt idx="35">
                  <c:v>40.835999999999999</c:v>
                </c:pt>
                <c:pt idx="36">
                  <c:v>40.951999999999998</c:v>
                </c:pt>
                <c:pt idx="37">
                  <c:v>41.076999999999998</c:v>
                </c:pt>
                <c:pt idx="38">
                  <c:v>41.203000000000003</c:v>
                </c:pt>
                <c:pt idx="39">
                  <c:v>41.323999999999998</c:v>
                </c:pt>
                <c:pt idx="40">
                  <c:v>41.43</c:v>
                </c:pt>
                <c:pt idx="41">
                  <c:v>41.555</c:v>
                </c:pt>
                <c:pt idx="42">
                  <c:v>41.679000000000002</c:v>
                </c:pt>
                <c:pt idx="43">
                  <c:v>41.822000000000003</c:v>
                </c:pt>
                <c:pt idx="44">
                  <c:v>41.960999999999999</c:v>
                </c:pt>
                <c:pt idx="45">
                  <c:v>42.09</c:v>
                </c:pt>
                <c:pt idx="46">
                  <c:v>42.222000000000001</c:v>
                </c:pt>
                <c:pt idx="47">
                  <c:v>42.343000000000004</c:v>
                </c:pt>
                <c:pt idx="48">
                  <c:v>42.478000000000002</c:v>
                </c:pt>
                <c:pt idx="49">
                  <c:v>42.639000000000003</c:v>
                </c:pt>
                <c:pt idx="50">
                  <c:v>42.768999999999998</c:v>
                </c:pt>
                <c:pt idx="51">
                  <c:v>42.893000000000001</c:v>
                </c:pt>
                <c:pt idx="52">
                  <c:v>43.034999999999997</c:v>
                </c:pt>
                <c:pt idx="53">
                  <c:v>43.161000000000001</c:v>
                </c:pt>
                <c:pt idx="54">
                  <c:v>43.296999999999997</c:v>
                </c:pt>
                <c:pt idx="55">
                  <c:v>43.427</c:v>
                </c:pt>
                <c:pt idx="56">
                  <c:v>43.564999999999998</c:v>
                </c:pt>
                <c:pt idx="57">
                  <c:v>43.695</c:v>
                </c:pt>
                <c:pt idx="58">
                  <c:v>43.81</c:v>
                </c:pt>
                <c:pt idx="59">
                  <c:v>43.95</c:v>
                </c:pt>
                <c:pt idx="60">
                  <c:v>44.07</c:v>
                </c:pt>
                <c:pt idx="61">
                  <c:v>44.210999999999999</c:v>
                </c:pt>
                <c:pt idx="62">
                  <c:v>44.356000000000002</c:v>
                </c:pt>
                <c:pt idx="63">
                  <c:v>44.491999999999997</c:v>
                </c:pt>
                <c:pt idx="64">
                  <c:v>44.622</c:v>
                </c:pt>
                <c:pt idx="65">
                  <c:v>44.749000000000002</c:v>
                </c:pt>
                <c:pt idx="66">
                  <c:v>44.901000000000003</c:v>
                </c:pt>
                <c:pt idx="67">
                  <c:v>45.043999999999997</c:v>
                </c:pt>
                <c:pt idx="68">
                  <c:v>45.219000000000001</c:v>
                </c:pt>
                <c:pt idx="69">
                  <c:v>45.393000000000001</c:v>
                </c:pt>
                <c:pt idx="70">
                  <c:v>45.561999999999998</c:v>
                </c:pt>
                <c:pt idx="71">
                  <c:v>45.741999999999997</c:v>
                </c:pt>
                <c:pt idx="72">
                  <c:v>45.914000000000001</c:v>
                </c:pt>
                <c:pt idx="73">
                  <c:v>46.116999999999997</c:v>
                </c:pt>
                <c:pt idx="74">
                  <c:v>46.283000000000001</c:v>
                </c:pt>
                <c:pt idx="75">
                  <c:v>46.463000000000001</c:v>
                </c:pt>
                <c:pt idx="76">
                  <c:v>46.640999999999998</c:v>
                </c:pt>
                <c:pt idx="77">
                  <c:v>46.850999999999999</c:v>
                </c:pt>
                <c:pt idx="78">
                  <c:v>47.048999999999999</c:v>
                </c:pt>
                <c:pt idx="79">
                  <c:v>47.234999999999999</c:v>
                </c:pt>
                <c:pt idx="80">
                  <c:v>47.45</c:v>
                </c:pt>
                <c:pt idx="81">
                  <c:v>47.686</c:v>
                </c:pt>
                <c:pt idx="82">
                  <c:v>47.902000000000001</c:v>
                </c:pt>
                <c:pt idx="83">
                  <c:v>48.167999999999999</c:v>
                </c:pt>
                <c:pt idx="84">
                  <c:v>48.444000000000003</c:v>
                </c:pt>
                <c:pt idx="85">
                  <c:v>48.718000000000004</c:v>
                </c:pt>
                <c:pt idx="86">
                  <c:v>49.040999999999997</c:v>
                </c:pt>
                <c:pt idx="87">
                  <c:v>49.366999999999997</c:v>
                </c:pt>
                <c:pt idx="88">
                  <c:v>49.795000000000002</c:v>
                </c:pt>
                <c:pt idx="89">
                  <c:v>50.134999999999998</c:v>
                </c:pt>
                <c:pt idx="90">
                  <c:v>50.506</c:v>
                </c:pt>
                <c:pt idx="91">
                  <c:v>50.906999999999996</c:v>
                </c:pt>
                <c:pt idx="92">
                  <c:v>51.406999999999996</c:v>
                </c:pt>
                <c:pt idx="93">
                  <c:v>51.975999999999999</c:v>
                </c:pt>
                <c:pt idx="94">
                  <c:v>52.593000000000004</c:v>
                </c:pt>
                <c:pt idx="95">
                  <c:v>53.295000000000002</c:v>
                </c:pt>
                <c:pt idx="96">
                  <c:v>54.23</c:v>
                </c:pt>
                <c:pt idx="97">
                  <c:v>55.436999999999998</c:v>
                </c:pt>
                <c:pt idx="98">
                  <c:v>57.323999999999998</c:v>
                </c:pt>
                <c:pt idx="99">
                  <c:v>67.373999999999995</c:v>
                </c:pt>
              </c:numCache>
            </c:numRef>
          </c:xVal>
          <c:yVal>
            <c:numRef>
              <c:f>'Box 2 - SS3 Data'!$L$24:$L$123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SS3 Data'!$O$23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SS3 Data'!$O$24:$O$123</c:f>
              <c:numCache>
                <c:formatCode>General</c:formatCode>
                <c:ptCount val="100"/>
                <c:pt idx="0">
                  <c:v>32.298200000000001</c:v>
                </c:pt>
                <c:pt idx="1">
                  <c:v>33.260399999999997</c:v>
                </c:pt>
                <c:pt idx="2">
                  <c:v>33.954500000000003</c:v>
                </c:pt>
                <c:pt idx="3">
                  <c:v>34.520499999999998</c:v>
                </c:pt>
                <c:pt idx="4">
                  <c:v>34.898299999999999</c:v>
                </c:pt>
                <c:pt idx="5">
                  <c:v>35.267499999999998</c:v>
                </c:pt>
                <c:pt idx="6">
                  <c:v>35.632599999999996</c:v>
                </c:pt>
                <c:pt idx="7">
                  <c:v>35.936799999999998</c:v>
                </c:pt>
                <c:pt idx="8">
                  <c:v>36.241799999999998</c:v>
                </c:pt>
                <c:pt idx="9">
                  <c:v>36.497700000000002</c:v>
                </c:pt>
                <c:pt idx="10">
                  <c:v>36.724699999999999</c:v>
                </c:pt>
                <c:pt idx="11">
                  <c:v>36.953499999999998</c:v>
                </c:pt>
                <c:pt idx="12">
                  <c:v>37.173099999999998</c:v>
                </c:pt>
                <c:pt idx="13">
                  <c:v>37.348500000000001</c:v>
                </c:pt>
                <c:pt idx="14">
                  <c:v>37.538400000000003</c:v>
                </c:pt>
                <c:pt idx="15">
                  <c:v>37.749899999999997</c:v>
                </c:pt>
                <c:pt idx="16">
                  <c:v>37.926400000000001</c:v>
                </c:pt>
                <c:pt idx="17">
                  <c:v>38.096600000000002</c:v>
                </c:pt>
                <c:pt idx="18">
                  <c:v>38.2515</c:v>
                </c:pt>
                <c:pt idx="19">
                  <c:v>38.416200000000003</c:v>
                </c:pt>
                <c:pt idx="20">
                  <c:v>38.586100000000002</c:v>
                </c:pt>
                <c:pt idx="21">
                  <c:v>38.755200000000002</c:v>
                </c:pt>
                <c:pt idx="22">
                  <c:v>38.910699999999999</c:v>
                </c:pt>
                <c:pt idx="23">
                  <c:v>39.0548</c:v>
                </c:pt>
                <c:pt idx="24">
                  <c:v>39.200800000000001</c:v>
                </c:pt>
                <c:pt idx="25">
                  <c:v>39.3354</c:v>
                </c:pt>
                <c:pt idx="26">
                  <c:v>39.4833</c:v>
                </c:pt>
                <c:pt idx="27">
                  <c:v>39.611199999999997</c:v>
                </c:pt>
                <c:pt idx="28">
                  <c:v>39.750300000000003</c:v>
                </c:pt>
                <c:pt idx="29">
                  <c:v>39.897500000000001</c:v>
                </c:pt>
                <c:pt idx="30">
                  <c:v>40.0443</c:v>
                </c:pt>
                <c:pt idx="31">
                  <c:v>40.198</c:v>
                </c:pt>
                <c:pt idx="32">
                  <c:v>40.334899999999998</c:v>
                </c:pt>
                <c:pt idx="33">
                  <c:v>40.464300000000001</c:v>
                </c:pt>
                <c:pt idx="34">
                  <c:v>40.593200000000003</c:v>
                </c:pt>
                <c:pt idx="35">
                  <c:v>40.723500000000001</c:v>
                </c:pt>
                <c:pt idx="36">
                  <c:v>40.848799999999997</c:v>
                </c:pt>
                <c:pt idx="37">
                  <c:v>40.999899999999997</c:v>
                </c:pt>
                <c:pt idx="38">
                  <c:v>41.1173</c:v>
                </c:pt>
                <c:pt idx="39">
                  <c:v>41.230499999999999</c:v>
                </c:pt>
                <c:pt idx="40">
                  <c:v>41.367600000000003</c:v>
                </c:pt>
                <c:pt idx="41">
                  <c:v>41.493400000000001</c:v>
                </c:pt>
                <c:pt idx="42">
                  <c:v>41.634700000000002</c:v>
                </c:pt>
                <c:pt idx="43">
                  <c:v>41.746899999999997</c:v>
                </c:pt>
                <c:pt idx="44">
                  <c:v>41.862400000000001</c:v>
                </c:pt>
                <c:pt idx="45">
                  <c:v>41.988799999999998</c:v>
                </c:pt>
                <c:pt idx="46">
                  <c:v>42.119</c:v>
                </c:pt>
                <c:pt idx="47">
                  <c:v>42.234900000000003</c:v>
                </c:pt>
                <c:pt idx="48">
                  <c:v>42.357799999999997</c:v>
                </c:pt>
                <c:pt idx="49">
                  <c:v>42.482500000000002</c:v>
                </c:pt>
                <c:pt idx="50">
                  <c:v>42.615900000000003</c:v>
                </c:pt>
                <c:pt idx="51">
                  <c:v>42.743099999999998</c:v>
                </c:pt>
                <c:pt idx="52">
                  <c:v>42.874200000000002</c:v>
                </c:pt>
                <c:pt idx="53">
                  <c:v>43.004199999999997</c:v>
                </c:pt>
                <c:pt idx="54">
                  <c:v>43.151000000000003</c:v>
                </c:pt>
                <c:pt idx="55">
                  <c:v>43.276000000000003</c:v>
                </c:pt>
                <c:pt idx="56">
                  <c:v>43.424900000000001</c:v>
                </c:pt>
                <c:pt idx="57">
                  <c:v>43.564700000000002</c:v>
                </c:pt>
                <c:pt idx="58">
                  <c:v>43.706400000000002</c:v>
                </c:pt>
                <c:pt idx="59">
                  <c:v>43.850299999999997</c:v>
                </c:pt>
                <c:pt idx="60">
                  <c:v>43.989199999999997</c:v>
                </c:pt>
                <c:pt idx="61">
                  <c:v>44.116900000000001</c:v>
                </c:pt>
                <c:pt idx="62">
                  <c:v>44.259099999999997</c:v>
                </c:pt>
                <c:pt idx="63">
                  <c:v>44.4129</c:v>
                </c:pt>
                <c:pt idx="64">
                  <c:v>44.550899999999999</c:v>
                </c:pt>
                <c:pt idx="65">
                  <c:v>44.6845</c:v>
                </c:pt>
                <c:pt idx="66">
                  <c:v>44.818899999999999</c:v>
                </c:pt>
                <c:pt idx="67">
                  <c:v>44.970799999999997</c:v>
                </c:pt>
                <c:pt idx="68">
                  <c:v>45.120699999999999</c:v>
                </c:pt>
                <c:pt idx="69">
                  <c:v>45.281500000000001</c:v>
                </c:pt>
                <c:pt idx="70">
                  <c:v>45.456299999999999</c:v>
                </c:pt>
                <c:pt idx="71">
                  <c:v>45.6372</c:v>
                </c:pt>
                <c:pt idx="72">
                  <c:v>45.798299999999998</c:v>
                </c:pt>
                <c:pt idx="73">
                  <c:v>45.975700000000003</c:v>
                </c:pt>
                <c:pt idx="74">
                  <c:v>46.174999999999997</c:v>
                </c:pt>
                <c:pt idx="75">
                  <c:v>46.386299999999999</c:v>
                </c:pt>
                <c:pt idx="76">
                  <c:v>46.594999999999999</c:v>
                </c:pt>
                <c:pt idx="77">
                  <c:v>46.823900000000002</c:v>
                </c:pt>
                <c:pt idx="78">
                  <c:v>47.0321</c:v>
                </c:pt>
                <c:pt idx="79">
                  <c:v>47.265599999999999</c:v>
                </c:pt>
                <c:pt idx="80">
                  <c:v>47.487400000000001</c:v>
                </c:pt>
                <c:pt idx="81">
                  <c:v>47.7468</c:v>
                </c:pt>
                <c:pt idx="82">
                  <c:v>48.026499999999999</c:v>
                </c:pt>
                <c:pt idx="83">
                  <c:v>48.290799999999997</c:v>
                </c:pt>
                <c:pt idx="84">
                  <c:v>48.5593</c:v>
                </c:pt>
                <c:pt idx="85">
                  <c:v>48.892499999999998</c:v>
                </c:pt>
                <c:pt idx="86">
                  <c:v>49.219700000000003</c:v>
                </c:pt>
                <c:pt idx="87">
                  <c:v>49.5411</c:v>
                </c:pt>
                <c:pt idx="88">
                  <c:v>49.897399999999998</c:v>
                </c:pt>
                <c:pt idx="89">
                  <c:v>50.293300000000002</c:v>
                </c:pt>
                <c:pt idx="90">
                  <c:v>50.670099999999998</c:v>
                </c:pt>
                <c:pt idx="91">
                  <c:v>51.123800000000003</c:v>
                </c:pt>
                <c:pt idx="92">
                  <c:v>51.622799999999998</c:v>
                </c:pt>
                <c:pt idx="93">
                  <c:v>52.114100000000001</c:v>
                </c:pt>
                <c:pt idx="94">
                  <c:v>52.799100000000003</c:v>
                </c:pt>
                <c:pt idx="95">
                  <c:v>53.575800000000001</c:v>
                </c:pt>
                <c:pt idx="96">
                  <c:v>54.578000000000003</c:v>
                </c:pt>
                <c:pt idx="97">
                  <c:v>55.830199999999998</c:v>
                </c:pt>
                <c:pt idx="98">
                  <c:v>57.589500000000001</c:v>
                </c:pt>
                <c:pt idx="99">
                  <c:v>61.501600000000003</c:v>
                </c:pt>
              </c:numCache>
            </c:numRef>
          </c:xVal>
          <c:yVal>
            <c:numRef>
              <c:f>'Box 2 - SS3 Data'!$L$24:$L$123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SS3 Data'!$P$23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2 - SS3 Data'!$P$24:$P$123</c:f>
              <c:numCache>
                <c:formatCode>General</c:formatCode>
                <c:ptCount val="100"/>
                <c:pt idx="0">
                  <c:v>32.229300000000002</c:v>
                </c:pt>
                <c:pt idx="1">
                  <c:v>33.4499</c:v>
                </c:pt>
                <c:pt idx="2">
                  <c:v>34.095700000000001</c:v>
                </c:pt>
                <c:pt idx="3">
                  <c:v>34.642800000000001</c:v>
                </c:pt>
                <c:pt idx="4">
                  <c:v>35.109099999999998</c:v>
                </c:pt>
                <c:pt idx="5">
                  <c:v>35.485199999999999</c:v>
                </c:pt>
                <c:pt idx="6">
                  <c:v>35.836799999999997</c:v>
                </c:pt>
                <c:pt idx="7">
                  <c:v>36.153199999999998</c:v>
                </c:pt>
                <c:pt idx="8">
                  <c:v>36.4176</c:v>
                </c:pt>
                <c:pt idx="9">
                  <c:v>36.6723</c:v>
                </c:pt>
                <c:pt idx="10">
                  <c:v>36.908499999999997</c:v>
                </c:pt>
                <c:pt idx="11">
                  <c:v>37.130099999999999</c:v>
                </c:pt>
                <c:pt idx="12">
                  <c:v>37.3538</c:v>
                </c:pt>
                <c:pt idx="13">
                  <c:v>37.552199999999999</c:v>
                </c:pt>
                <c:pt idx="14">
                  <c:v>37.752499999999998</c:v>
                </c:pt>
                <c:pt idx="15">
                  <c:v>37.9328</c:v>
                </c:pt>
                <c:pt idx="16">
                  <c:v>38.114400000000003</c:v>
                </c:pt>
                <c:pt idx="17">
                  <c:v>38.293900000000001</c:v>
                </c:pt>
                <c:pt idx="18">
                  <c:v>38.464399999999998</c:v>
                </c:pt>
                <c:pt idx="19">
                  <c:v>38.641399999999997</c:v>
                </c:pt>
                <c:pt idx="20">
                  <c:v>38.808100000000003</c:v>
                </c:pt>
                <c:pt idx="21">
                  <c:v>38.973100000000002</c:v>
                </c:pt>
                <c:pt idx="22">
                  <c:v>39.134599999999999</c:v>
                </c:pt>
                <c:pt idx="23">
                  <c:v>39.290799999999997</c:v>
                </c:pt>
                <c:pt idx="24">
                  <c:v>39.443300000000001</c:v>
                </c:pt>
                <c:pt idx="25">
                  <c:v>39.583100000000002</c:v>
                </c:pt>
                <c:pt idx="26">
                  <c:v>39.712899999999998</c:v>
                </c:pt>
                <c:pt idx="27">
                  <c:v>39.8596</c:v>
                </c:pt>
                <c:pt idx="28">
                  <c:v>40.010800000000003</c:v>
                </c:pt>
                <c:pt idx="29">
                  <c:v>40.1526</c:v>
                </c:pt>
                <c:pt idx="30">
                  <c:v>40.282899999999998</c:v>
                </c:pt>
                <c:pt idx="31">
                  <c:v>40.415599999999998</c:v>
                </c:pt>
                <c:pt idx="32">
                  <c:v>40.546900000000001</c:v>
                </c:pt>
                <c:pt idx="33">
                  <c:v>40.679200000000002</c:v>
                </c:pt>
                <c:pt idx="34">
                  <c:v>40.8005</c:v>
                </c:pt>
                <c:pt idx="35">
                  <c:v>40.938899999999997</c:v>
                </c:pt>
                <c:pt idx="36">
                  <c:v>41.075800000000001</c:v>
                </c:pt>
                <c:pt idx="37">
                  <c:v>41.203699999999998</c:v>
                </c:pt>
                <c:pt idx="38">
                  <c:v>41.338200000000001</c:v>
                </c:pt>
                <c:pt idx="39">
                  <c:v>41.477499999999999</c:v>
                </c:pt>
                <c:pt idx="40">
                  <c:v>41.604999999999997</c:v>
                </c:pt>
                <c:pt idx="41">
                  <c:v>41.736199999999997</c:v>
                </c:pt>
                <c:pt idx="42">
                  <c:v>41.857300000000002</c:v>
                </c:pt>
                <c:pt idx="43">
                  <c:v>41.987099999999998</c:v>
                </c:pt>
                <c:pt idx="44">
                  <c:v>42.122199999999999</c:v>
                </c:pt>
                <c:pt idx="45">
                  <c:v>42.253999999999998</c:v>
                </c:pt>
                <c:pt idx="46">
                  <c:v>42.376100000000001</c:v>
                </c:pt>
                <c:pt idx="47">
                  <c:v>42.506900000000002</c:v>
                </c:pt>
                <c:pt idx="48">
                  <c:v>42.630699999999997</c:v>
                </c:pt>
                <c:pt idx="49">
                  <c:v>42.7637</c:v>
                </c:pt>
                <c:pt idx="50">
                  <c:v>42.893599999999999</c:v>
                </c:pt>
                <c:pt idx="51">
                  <c:v>43.026299999999999</c:v>
                </c:pt>
                <c:pt idx="52">
                  <c:v>43.160800000000002</c:v>
                </c:pt>
                <c:pt idx="53">
                  <c:v>43.291899999999998</c:v>
                </c:pt>
                <c:pt idx="54">
                  <c:v>43.429699999999997</c:v>
                </c:pt>
                <c:pt idx="55">
                  <c:v>43.564</c:v>
                </c:pt>
                <c:pt idx="56">
                  <c:v>43.6995</c:v>
                </c:pt>
                <c:pt idx="57">
                  <c:v>43.844700000000003</c:v>
                </c:pt>
                <c:pt idx="58">
                  <c:v>43.980699999999999</c:v>
                </c:pt>
                <c:pt idx="59">
                  <c:v>44.1297</c:v>
                </c:pt>
                <c:pt idx="60">
                  <c:v>44.2669</c:v>
                </c:pt>
                <c:pt idx="61">
                  <c:v>44.404499999999999</c:v>
                </c:pt>
                <c:pt idx="62">
                  <c:v>44.536099999999998</c:v>
                </c:pt>
                <c:pt idx="63">
                  <c:v>44.697099999999999</c:v>
                </c:pt>
                <c:pt idx="64">
                  <c:v>44.842399999999998</c:v>
                </c:pt>
                <c:pt idx="65">
                  <c:v>44.9955</c:v>
                </c:pt>
                <c:pt idx="66">
                  <c:v>45.162599999999998</c:v>
                </c:pt>
                <c:pt idx="67">
                  <c:v>45.319099999999999</c:v>
                </c:pt>
                <c:pt idx="68">
                  <c:v>45.477899999999998</c:v>
                </c:pt>
                <c:pt idx="69">
                  <c:v>45.649299999999997</c:v>
                </c:pt>
                <c:pt idx="70">
                  <c:v>45.802700000000002</c:v>
                </c:pt>
                <c:pt idx="71">
                  <c:v>45.974400000000003</c:v>
                </c:pt>
                <c:pt idx="72">
                  <c:v>46.155099999999997</c:v>
                </c:pt>
                <c:pt idx="73">
                  <c:v>46.336599999999997</c:v>
                </c:pt>
                <c:pt idx="74">
                  <c:v>46.522199999999998</c:v>
                </c:pt>
                <c:pt idx="75">
                  <c:v>46.718800000000002</c:v>
                </c:pt>
                <c:pt idx="76">
                  <c:v>46.930199999999999</c:v>
                </c:pt>
                <c:pt idx="77">
                  <c:v>47.143700000000003</c:v>
                </c:pt>
                <c:pt idx="78">
                  <c:v>47.365200000000002</c:v>
                </c:pt>
                <c:pt idx="79">
                  <c:v>47.591799999999999</c:v>
                </c:pt>
                <c:pt idx="80">
                  <c:v>47.829599999999999</c:v>
                </c:pt>
                <c:pt idx="81">
                  <c:v>48.068199999999997</c:v>
                </c:pt>
                <c:pt idx="82">
                  <c:v>48.317900000000002</c:v>
                </c:pt>
                <c:pt idx="83">
                  <c:v>48.531300000000002</c:v>
                </c:pt>
                <c:pt idx="84">
                  <c:v>48.810299999999998</c:v>
                </c:pt>
                <c:pt idx="85">
                  <c:v>49.082900000000002</c:v>
                </c:pt>
                <c:pt idx="86">
                  <c:v>49.3996</c:v>
                </c:pt>
                <c:pt idx="87">
                  <c:v>49.722900000000003</c:v>
                </c:pt>
                <c:pt idx="88">
                  <c:v>50.055999999999997</c:v>
                </c:pt>
                <c:pt idx="89">
                  <c:v>50.411900000000003</c:v>
                </c:pt>
                <c:pt idx="90">
                  <c:v>50.816200000000002</c:v>
                </c:pt>
                <c:pt idx="91">
                  <c:v>51.2639</c:v>
                </c:pt>
                <c:pt idx="92">
                  <c:v>51.746000000000002</c:v>
                </c:pt>
                <c:pt idx="93">
                  <c:v>52.299199999999999</c:v>
                </c:pt>
                <c:pt idx="94">
                  <c:v>52.930300000000003</c:v>
                </c:pt>
                <c:pt idx="95">
                  <c:v>53.692599999999999</c:v>
                </c:pt>
                <c:pt idx="96">
                  <c:v>54.648699999999998</c:v>
                </c:pt>
                <c:pt idx="97">
                  <c:v>55.8063</c:v>
                </c:pt>
                <c:pt idx="98">
                  <c:v>57.633699999999997</c:v>
                </c:pt>
                <c:pt idx="99">
                  <c:v>69.453699999999998</c:v>
                </c:pt>
              </c:numCache>
            </c:numRef>
          </c:xVal>
          <c:yVal>
            <c:numRef>
              <c:f>'Box 2 - SS3 Data'!$L$24:$L$123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5"/>
          <c:order val="4"/>
          <c:tx>
            <c:strRef>
              <c:f>'Box 2 - SS3 Data'!$Q$23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2 - SS3 Data'!$Q$24:$Q$123</c:f>
              <c:numCache>
                <c:formatCode>General</c:formatCode>
                <c:ptCount val="100"/>
                <c:pt idx="0">
                  <c:v>28.714169999999999</c:v>
                </c:pt>
                <c:pt idx="1">
                  <c:v>30.142330000000001</c:v>
                </c:pt>
                <c:pt idx="2">
                  <c:v>31.059090000000001</c:v>
                </c:pt>
                <c:pt idx="3">
                  <c:v>31.764019999999999</c:v>
                </c:pt>
                <c:pt idx="4">
                  <c:v>32.322879999999998</c:v>
                </c:pt>
                <c:pt idx="5">
                  <c:v>32.829099999999997</c:v>
                </c:pt>
                <c:pt idx="6">
                  <c:v>33.255850000000002</c:v>
                </c:pt>
                <c:pt idx="7">
                  <c:v>33.654000000000003</c:v>
                </c:pt>
                <c:pt idx="8">
                  <c:v>34.007179999999998</c:v>
                </c:pt>
                <c:pt idx="9">
                  <c:v>34.347239999999999</c:v>
                </c:pt>
                <c:pt idx="10">
                  <c:v>34.658329999999999</c:v>
                </c:pt>
                <c:pt idx="11">
                  <c:v>34.9467</c:v>
                </c:pt>
                <c:pt idx="12">
                  <c:v>35.22081</c:v>
                </c:pt>
                <c:pt idx="13">
                  <c:v>35.475459999999998</c:v>
                </c:pt>
                <c:pt idx="14">
                  <c:v>35.708039999999997</c:v>
                </c:pt>
                <c:pt idx="15">
                  <c:v>35.946910000000003</c:v>
                </c:pt>
                <c:pt idx="16">
                  <c:v>36.167900000000003</c:v>
                </c:pt>
                <c:pt idx="17">
                  <c:v>36.383380000000002</c:v>
                </c:pt>
                <c:pt idx="18">
                  <c:v>36.594369999999998</c:v>
                </c:pt>
                <c:pt idx="19">
                  <c:v>36.802460000000004</c:v>
                </c:pt>
                <c:pt idx="20">
                  <c:v>37.001489999999997</c:v>
                </c:pt>
                <c:pt idx="21">
                  <c:v>37.195979999999999</c:v>
                </c:pt>
                <c:pt idx="22">
                  <c:v>37.388280000000002</c:v>
                </c:pt>
                <c:pt idx="23">
                  <c:v>37.574890000000003</c:v>
                </c:pt>
                <c:pt idx="24">
                  <c:v>37.759390000000003</c:v>
                </c:pt>
                <c:pt idx="25">
                  <c:v>37.941879999999998</c:v>
                </c:pt>
                <c:pt idx="26">
                  <c:v>38.116979999999998</c:v>
                </c:pt>
                <c:pt idx="27">
                  <c:v>38.289670000000001</c:v>
                </c:pt>
                <c:pt idx="28">
                  <c:v>38.454900000000002</c:v>
                </c:pt>
                <c:pt idx="29">
                  <c:v>38.621859999999998</c:v>
                </c:pt>
                <c:pt idx="30">
                  <c:v>38.792070000000002</c:v>
                </c:pt>
                <c:pt idx="31">
                  <c:v>38.954700000000003</c:v>
                </c:pt>
                <c:pt idx="32">
                  <c:v>39.109839999999998</c:v>
                </c:pt>
                <c:pt idx="33">
                  <c:v>39.271729999999998</c:v>
                </c:pt>
                <c:pt idx="34">
                  <c:v>39.427979999999998</c:v>
                </c:pt>
                <c:pt idx="35">
                  <c:v>39.58173</c:v>
                </c:pt>
                <c:pt idx="36">
                  <c:v>39.74295</c:v>
                </c:pt>
                <c:pt idx="37">
                  <c:v>39.902749999999997</c:v>
                </c:pt>
                <c:pt idx="38">
                  <c:v>40.053440000000002</c:v>
                </c:pt>
                <c:pt idx="39">
                  <c:v>40.205089999999998</c:v>
                </c:pt>
                <c:pt idx="40">
                  <c:v>40.357340000000001</c:v>
                </c:pt>
                <c:pt idx="41">
                  <c:v>40.510390000000001</c:v>
                </c:pt>
                <c:pt idx="42">
                  <c:v>40.666960000000003</c:v>
                </c:pt>
                <c:pt idx="43">
                  <c:v>40.81709</c:v>
                </c:pt>
                <c:pt idx="44">
                  <c:v>40.969650000000001</c:v>
                </c:pt>
                <c:pt idx="45">
                  <c:v>41.118299999999998</c:v>
                </c:pt>
                <c:pt idx="46">
                  <c:v>41.27084</c:v>
                </c:pt>
                <c:pt idx="47">
                  <c:v>41.423119999999997</c:v>
                </c:pt>
                <c:pt idx="48">
                  <c:v>41.56729</c:v>
                </c:pt>
                <c:pt idx="49">
                  <c:v>41.718220000000002</c:v>
                </c:pt>
                <c:pt idx="50">
                  <c:v>41.871310000000001</c:v>
                </c:pt>
                <c:pt idx="51">
                  <c:v>42.020310000000002</c:v>
                </c:pt>
                <c:pt idx="52">
                  <c:v>42.169490000000003</c:v>
                </c:pt>
                <c:pt idx="53">
                  <c:v>42.31879</c:v>
                </c:pt>
                <c:pt idx="54">
                  <c:v>42.48066</c:v>
                </c:pt>
                <c:pt idx="55">
                  <c:v>42.63402</c:v>
                </c:pt>
                <c:pt idx="56">
                  <c:v>42.785380000000004</c:v>
                </c:pt>
                <c:pt idx="57">
                  <c:v>42.946359999999999</c:v>
                </c:pt>
                <c:pt idx="58">
                  <c:v>43.103200000000001</c:v>
                </c:pt>
                <c:pt idx="59">
                  <c:v>43.259160000000001</c:v>
                </c:pt>
                <c:pt idx="60">
                  <c:v>43.418779999999998</c:v>
                </c:pt>
                <c:pt idx="61">
                  <c:v>43.581769999999999</c:v>
                </c:pt>
                <c:pt idx="62">
                  <c:v>43.740110000000001</c:v>
                </c:pt>
                <c:pt idx="63">
                  <c:v>43.901670000000003</c:v>
                </c:pt>
                <c:pt idx="64">
                  <c:v>44.065429999999999</c:v>
                </c:pt>
                <c:pt idx="65">
                  <c:v>44.23603</c:v>
                </c:pt>
                <c:pt idx="66">
                  <c:v>44.407359999999997</c:v>
                </c:pt>
                <c:pt idx="67">
                  <c:v>44.578650000000003</c:v>
                </c:pt>
                <c:pt idx="68">
                  <c:v>44.75705</c:v>
                </c:pt>
                <c:pt idx="69">
                  <c:v>44.939340000000001</c:v>
                </c:pt>
                <c:pt idx="70">
                  <c:v>45.121670000000002</c:v>
                </c:pt>
                <c:pt idx="71">
                  <c:v>45.313989999999997</c:v>
                </c:pt>
                <c:pt idx="72">
                  <c:v>45.503279999999997</c:v>
                </c:pt>
                <c:pt idx="73">
                  <c:v>45.699260000000002</c:v>
                </c:pt>
                <c:pt idx="74">
                  <c:v>45.899419999999999</c:v>
                </c:pt>
                <c:pt idx="75">
                  <c:v>46.107939999999999</c:v>
                </c:pt>
                <c:pt idx="76">
                  <c:v>46.31841</c:v>
                </c:pt>
                <c:pt idx="77">
                  <c:v>46.538330000000002</c:v>
                </c:pt>
                <c:pt idx="78">
                  <c:v>46.764330000000001</c:v>
                </c:pt>
                <c:pt idx="79">
                  <c:v>46.999650000000003</c:v>
                </c:pt>
                <c:pt idx="80">
                  <c:v>47.233359999999998</c:v>
                </c:pt>
                <c:pt idx="81">
                  <c:v>47.48265</c:v>
                </c:pt>
                <c:pt idx="82">
                  <c:v>47.724820000000001</c:v>
                </c:pt>
                <c:pt idx="83">
                  <c:v>47.990180000000002</c:v>
                </c:pt>
                <c:pt idx="84">
                  <c:v>48.257620000000003</c:v>
                </c:pt>
                <c:pt idx="85">
                  <c:v>48.548479999999998</c:v>
                </c:pt>
                <c:pt idx="86">
                  <c:v>48.862549999999999</c:v>
                </c:pt>
                <c:pt idx="87">
                  <c:v>49.196629999999999</c:v>
                </c:pt>
                <c:pt idx="88">
                  <c:v>49.550190000000001</c:v>
                </c:pt>
                <c:pt idx="89">
                  <c:v>49.93656</c:v>
                </c:pt>
                <c:pt idx="90">
                  <c:v>50.34</c:v>
                </c:pt>
                <c:pt idx="91">
                  <c:v>50.777859999999997</c:v>
                </c:pt>
                <c:pt idx="92">
                  <c:v>51.253999999999998</c:v>
                </c:pt>
                <c:pt idx="93">
                  <c:v>51.792810000000003</c:v>
                </c:pt>
                <c:pt idx="94">
                  <c:v>52.421669999999999</c:v>
                </c:pt>
                <c:pt idx="95">
                  <c:v>53.126249999999999</c:v>
                </c:pt>
                <c:pt idx="96">
                  <c:v>54.051670000000001</c:v>
                </c:pt>
                <c:pt idx="97">
                  <c:v>55.212690000000002</c:v>
                </c:pt>
                <c:pt idx="98">
                  <c:v>57.1175</c:v>
                </c:pt>
                <c:pt idx="99">
                  <c:v>69.415000000000006</c:v>
                </c:pt>
              </c:numCache>
            </c:numRef>
          </c:xVal>
          <c:yVal>
            <c:numRef>
              <c:f>'Box 2 - SS3 Data'!$L$24:$L$123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962816"/>
        <c:axId val="156964736"/>
      </c:scatterChart>
      <c:valAx>
        <c:axId val="156962816"/>
        <c:scaling>
          <c:orientation val="minMax"/>
          <c:min val="2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1 - Interference free  DL SNR</a:t>
                </a:r>
                <a:r>
                  <a:rPr lang="en-US" baseline="0"/>
                  <a:t> (dB)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56964736"/>
        <c:crossesAt val="0"/>
        <c:crossBetween val="midCat"/>
      </c:valAx>
      <c:valAx>
        <c:axId val="15696473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69628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978066414319794"/>
          <c:y val="0.36934544720371487"/>
          <c:w val="0.13326770465782062"/>
          <c:h val="0.309109630526953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711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SS3 Data'!$AJ$23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SS3 Data'!$AJ$24:$AJ$123</c:f>
              <c:numCache>
                <c:formatCode>General</c:formatCode>
                <c:ptCount val="100"/>
                <c:pt idx="0">
                  <c:v>-1.41034004330384</c:v>
                </c:pt>
                <c:pt idx="1">
                  <c:v>-0.590586787258919</c:v>
                </c:pt>
                <c:pt idx="2">
                  <c:v>-0.102206334467028</c:v>
                </c:pt>
                <c:pt idx="3">
                  <c:v>0.465396673088044</c:v>
                </c:pt>
                <c:pt idx="4">
                  <c:v>1.2180804335442601</c:v>
                </c:pt>
                <c:pt idx="5">
                  <c:v>1.7675516291289599</c:v>
                </c:pt>
                <c:pt idx="6">
                  <c:v>2.1370043731275898</c:v>
                </c:pt>
                <c:pt idx="7">
                  <c:v>2.7708454759127701</c:v>
                </c:pt>
                <c:pt idx="8">
                  <c:v>3.2139179734888899</c:v>
                </c:pt>
                <c:pt idx="9">
                  <c:v>3.5918235037585702</c:v>
                </c:pt>
                <c:pt idx="10">
                  <c:v>3.8903430722346801</c:v>
                </c:pt>
                <c:pt idx="11">
                  <c:v>4.1839971518963104</c:v>
                </c:pt>
                <c:pt idx="12">
                  <c:v>4.4818513927455896</c:v>
                </c:pt>
                <c:pt idx="13">
                  <c:v>4.7109948214298303</c:v>
                </c:pt>
                <c:pt idx="14">
                  <c:v>4.9301506849625296</c:v>
                </c:pt>
                <c:pt idx="15">
                  <c:v>5.1489272195736602</c:v>
                </c:pt>
                <c:pt idx="16">
                  <c:v>5.3033164704636899</c:v>
                </c:pt>
                <c:pt idx="17">
                  <c:v>5.5010332507016102</c:v>
                </c:pt>
                <c:pt idx="18">
                  <c:v>5.6626965810419003</c:v>
                </c:pt>
                <c:pt idx="19">
                  <c:v>5.8631924887252396</c:v>
                </c:pt>
                <c:pt idx="20">
                  <c:v>6.1069490448881698</c:v>
                </c:pt>
                <c:pt idx="21">
                  <c:v>6.2938861704728897</c:v>
                </c:pt>
                <c:pt idx="22">
                  <c:v>6.4561378390811797</c:v>
                </c:pt>
                <c:pt idx="23">
                  <c:v>6.6242532911790297</c:v>
                </c:pt>
                <c:pt idx="24">
                  <c:v>6.7736692448540703</c:v>
                </c:pt>
                <c:pt idx="25">
                  <c:v>6.9137777438561399</c:v>
                </c:pt>
                <c:pt idx="26">
                  <c:v>7.0744676530406103</c:v>
                </c:pt>
                <c:pt idx="27">
                  <c:v>7.1911822831665102</c:v>
                </c:pt>
                <c:pt idx="28">
                  <c:v>7.3195986622818499</c:v>
                </c:pt>
                <c:pt idx="29">
                  <c:v>7.4518664293467403</c:v>
                </c:pt>
                <c:pt idx="30">
                  <c:v>7.5458443092828302</c:v>
                </c:pt>
                <c:pt idx="31">
                  <c:v>7.66738935996307</c:v>
                </c:pt>
                <c:pt idx="32">
                  <c:v>7.7804032072414397</c:v>
                </c:pt>
                <c:pt idx="33">
                  <c:v>7.9089124712578904</c:v>
                </c:pt>
                <c:pt idx="34">
                  <c:v>8.0259143270395406</c:v>
                </c:pt>
                <c:pt idx="35">
                  <c:v>8.1547827857323103</c:v>
                </c:pt>
                <c:pt idx="36">
                  <c:v>8.2724610752105505</c:v>
                </c:pt>
                <c:pt idx="37">
                  <c:v>8.4103520075012792</c:v>
                </c:pt>
                <c:pt idx="38">
                  <c:v>8.5454008676574809</c:v>
                </c:pt>
                <c:pt idx="39">
                  <c:v>8.6705880116971308</c:v>
                </c:pt>
                <c:pt idx="40">
                  <c:v>8.80952010983364</c:v>
                </c:pt>
                <c:pt idx="41">
                  <c:v>8.9703153437537608</c:v>
                </c:pt>
                <c:pt idx="42">
                  <c:v>9.1269601056206309</c:v>
                </c:pt>
                <c:pt idx="43">
                  <c:v>9.22727166173188</c:v>
                </c:pt>
                <c:pt idx="44">
                  <c:v>9.3358253777227507</c:v>
                </c:pt>
                <c:pt idx="45">
                  <c:v>9.4517363822037002</c:v>
                </c:pt>
                <c:pt idx="46">
                  <c:v>9.5915771724336594</c:v>
                </c:pt>
                <c:pt idx="47">
                  <c:v>9.7465816022844205</c:v>
                </c:pt>
                <c:pt idx="48">
                  <c:v>9.90831893994479</c:v>
                </c:pt>
                <c:pt idx="49">
                  <c:v>10.0520878675446</c:v>
                </c:pt>
                <c:pt idx="50">
                  <c:v>10.1751095586758</c:v>
                </c:pt>
                <c:pt idx="51">
                  <c:v>10.3332843985081</c:v>
                </c:pt>
                <c:pt idx="52">
                  <c:v>10.463467292548801</c:v>
                </c:pt>
                <c:pt idx="53">
                  <c:v>10.5919836590064</c:v>
                </c:pt>
                <c:pt idx="54">
                  <c:v>10.7360437998964</c:v>
                </c:pt>
                <c:pt idx="55">
                  <c:v>10.8787595426151</c:v>
                </c:pt>
                <c:pt idx="56">
                  <c:v>11.0108520077882</c:v>
                </c:pt>
                <c:pt idx="57">
                  <c:v>11.153906938760899</c:v>
                </c:pt>
                <c:pt idx="58">
                  <c:v>11.2984048782334</c:v>
                </c:pt>
                <c:pt idx="59">
                  <c:v>11.487844358452699</c:v>
                </c:pt>
                <c:pt idx="60">
                  <c:v>11.658123418087399</c:v>
                </c:pt>
                <c:pt idx="61">
                  <c:v>11.8158668038605</c:v>
                </c:pt>
                <c:pt idx="62">
                  <c:v>11.9903144995807</c:v>
                </c:pt>
                <c:pt idx="63">
                  <c:v>12.1398149399672</c:v>
                </c:pt>
                <c:pt idx="64">
                  <c:v>12.303067579635901</c:v>
                </c:pt>
                <c:pt idx="65">
                  <c:v>12.4861192887145</c:v>
                </c:pt>
                <c:pt idx="66">
                  <c:v>12.650803796806199</c:v>
                </c:pt>
                <c:pt idx="67">
                  <c:v>12.797620580952501</c:v>
                </c:pt>
                <c:pt idx="68">
                  <c:v>12.950006428851101</c:v>
                </c:pt>
                <c:pt idx="69">
                  <c:v>13.1120436718072</c:v>
                </c:pt>
                <c:pt idx="70">
                  <c:v>13.265411327490201</c:v>
                </c:pt>
                <c:pt idx="71">
                  <c:v>13.4360529130351</c:v>
                </c:pt>
                <c:pt idx="72">
                  <c:v>13.6672029741715</c:v>
                </c:pt>
                <c:pt idx="73">
                  <c:v>13.8435800091662</c:v>
                </c:pt>
                <c:pt idx="74">
                  <c:v>14.021321947254799</c:v>
                </c:pt>
                <c:pt idx="75">
                  <c:v>14.2242945781404</c:v>
                </c:pt>
                <c:pt idx="76">
                  <c:v>14.4070643116479</c:v>
                </c:pt>
                <c:pt idx="77">
                  <c:v>14.588827604252799</c:v>
                </c:pt>
                <c:pt idx="78">
                  <c:v>14.7592051170756</c:v>
                </c:pt>
                <c:pt idx="79">
                  <c:v>14.936556210019701</c:v>
                </c:pt>
                <c:pt idx="80">
                  <c:v>15.1249505697819</c:v>
                </c:pt>
                <c:pt idx="81">
                  <c:v>15.356404422594601</c:v>
                </c:pt>
                <c:pt idx="82">
                  <c:v>15.6266093049218</c:v>
                </c:pt>
                <c:pt idx="83">
                  <c:v>15.9033554389637</c:v>
                </c:pt>
                <c:pt idx="84">
                  <c:v>16.169289588591699</c:v>
                </c:pt>
                <c:pt idx="85">
                  <c:v>16.382148524665102</c:v>
                </c:pt>
                <c:pt idx="86">
                  <c:v>16.643042845551701</c:v>
                </c:pt>
                <c:pt idx="87">
                  <c:v>16.8816344799638</c:v>
                </c:pt>
                <c:pt idx="88">
                  <c:v>17.126575639744399</c:v>
                </c:pt>
                <c:pt idx="89">
                  <c:v>17.368760528839701</c:v>
                </c:pt>
                <c:pt idx="90">
                  <c:v>17.6962303516706</c:v>
                </c:pt>
                <c:pt idx="91">
                  <c:v>18.0911447809059</c:v>
                </c:pt>
                <c:pt idx="92">
                  <c:v>18.570398923988598</c:v>
                </c:pt>
                <c:pt idx="93">
                  <c:v>19.236193775562299</c:v>
                </c:pt>
                <c:pt idx="94">
                  <c:v>20.0940857226589</c:v>
                </c:pt>
                <c:pt idx="95">
                  <c:v>21.2567897782336</c:v>
                </c:pt>
                <c:pt idx="96">
                  <c:v>22.1533804757102</c:v>
                </c:pt>
                <c:pt idx="97">
                  <c:v>23.634379740105999</c:v>
                </c:pt>
                <c:pt idx="98">
                  <c:v>26.008885318604801</c:v>
                </c:pt>
                <c:pt idx="99">
                  <c:v>29.906719740568999</c:v>
                </c:pt>
              </c:numCache>
            </c:numRef>
          </c:xVal>
          <c:yVal>
            <c:numRef>
              <c:f>'Box 2 - SS3 Data'!$AI$24:$AI$123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SS3 Data'!$AK$23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SS3 Data'!$AK$24:$AK$123</c:f>
              <c:numCache>
                <c:formatCode>General</c:formatCode>
                <c:ptCount val="100"/>
                <c:pt idx="0">
                  <c:v>-0.40048</c:v>
                </c:pt>
                <c:pt idx="1">
                  <c:v>0.85074000000000005</c:v>
                </c:pt>
                <c:pt idx="2">
                  <c:v>1.5822000000000001</c:v>
                </c:pt>
                <c:pt idx="3">
                  <c:v>2.2059000000000002</c:v>
                </c:pt>
                <c:pt idx="4">
                  <c:v>2.6095999999999999</c:v>
                </c:pt>
                <c:pt idx="5">
                  <c:v>2.9902000000000002</c:v>
                </c:pt>
                <c:pt idx="6">
                  <c:v>3.3210000000000002</c:v>
                </c:pt>
                <c:pt idx="7">
                  <c:v>3.617</c:v>
                </c:pt>
                <c:pt idx="8">
                  <c:v>3.9081000000000001</c:v>
                </c:pt>
                <c:pt idx="9">
                  <c:v>4.1840999999999999</c:v>
                </c:pt>
                <c:pt idx="10">
                  <c:v>4.4386999999999999</c:v>
                </c:pt>
                <c:pt idx="11">
                  <c:v>4.7031000000000001</c:v>
                </c:pt>
                <c:pt idx="12">
                  <c:v>4.9024999999999999</c:v>
                </c:pt>
                <c:pt idx="13">
                  <c:v>5.1222000000000003</c:v>
                </c:pt>
                <c:pt idx="14">
                  <c:v>5.3266</c:v>
                </c:pt>
                <c:pt idx="15">
                  <c:v>5.5270000000000001</c:v>
                </c:pt>
                <c:pt idx="16">
                  <c:v>5.7255000000000003</c:v>
                </c:pt>
                <c:pt idx="17">
                  <c:v>5.9238</c:v>
                </c:pt>
                <c:pt idx="18">
                  <c:v>6.1233000000000004</c:v>
                </c:pt>
                <c:pt idx="19">
                  <c:v>6.3140000000000001</c:v>
                </c:pt>
                <c:pt idx="20">
                  <c:v>6.5053000000000001</c:v>
                </c:pt>
                <c:pt idx="21">
                  <c:v>6.6820000000000004</c:v>
                </c:pt>
                <c:pt idx="22">
                  <c:v>6.8779000000000003</c:v>
                </c:pt>
                <c:pt idx="23">
                  <c:v>7.0446999999999997</c:v>
                </c:pt>
                <c:pt idx="24">
                  <c:v>7.2065999999999999</c:v>
                </c:pt>
                <c:pt idx="25">
                  <c:v>7.3738999999999999</c:v>
                </c:pt>
                <c:pt idx="26">
                  <c:v>7.5388000000000002</c:v>
                </c:pt>
                <c:pt idx="27">
                  <c:v>7.6985000000000001</c:v>
                </c:pt>
                <c:pt idx="28">
                  <c:v>7.8517999999999999</c:v>
                </c:pt>
                <c:pt idx="29">
                  <c:v>8.0050000000000008</c:v>
                </c:pt>
                <c:pt idx="30">
                  <c:v>8.1602999999999994</c:v>
                </c:pt>
                <c:pt idx="31">
                  <c:v>8.2997999999999994</c:v>
                </c:pt>
                <c:pt idx="32">
                  <c:v>8.4610000000000003</c:v>
                </c:pt>
                <c:pt idx="33">
                  <c:v>8.5959000000000003</c:v>
                </c:pt>
                <c:pt idx="34">
                  <c:v>8.7277000000000005</c:v>
                </c:pt>
                <c:pt idx="35">
                  <c:v>8.8888999999999996</c:v>
                </c:pt>
                <c:pt idx="36">
                  <c:v>9.0399999999999991</c:v>
                </c:pt>
                <c:pt idx="37">
                  <c:v>9.1761999999999997</c:v>
                </c:pt>
                <c:pt idx="38">
                  <c:v>9.3053000000000008</c:v>
                </c:pt>
                <c:pt idx="39">
                  <c:v>9.4481000000000002</c:v>
                </c:pt>
                <c:pt idx="40">
                  <c:v>9.5874000000000006</c:v>
                </c:pt>
                <c:pt idx="41">
                  <c:v>9.7218</c:v>
                </c:pt>
                <c:pt idx="42">
                  <c:v>9.8793000000000006</c:v>
                </c:pt>
                <c:pt idx="43">
                  <c:v>10.019</c:v>
                </c:pt>
                <c:pt idx="44">
                  <c:v>10.145</c:v>
                </c:pt>
                <c:pt idx="45">
                  <c:v>10.288</c:v>
                </c:pt>
                <c:pt idx="46">
                  <c:v>10.441000000000001</c:v>
                </c:pt>
                <c:pt idx="47">
                  <c:v>10.568</c:v>
                </c:pt>
                <c:pt idx="48">
                  <c:v>10.704000000000001</c:v>
                </c:pt>
                <c:pt idx="49">
                  <c:v>10.840999999999999</c:v>
                </c:pt>
                <c:pt idx="50">
                  <c:v>11.010999999999999</c:v>
                </c:pt>
                <c:pt idx="51">
                  <c:v>11.172000000000001</c:v>
                </c:pt>
                <c:pt idx="52">
                  <c:v>11.329000000000001</c:v>
                </c:pt>
                <c:pt idx="53">
                  <c:v>11.478999999999999</c:v>
                </c:pt>
                <c:pt idx="54">
                  <c:v>11.63</c:v>
                </c:pt>
                <c:pt idx="55">
                  <c:v>11.766</c:v>
                </c:pt>
                <c:pt idx="56">
                  <c:v>11.911</c:v>
                </c:pt>
                <c:pt idx="57">
                  <c:v>12.066000000000001</c:v>
                </c:pt>
                <c:pt idx="58">
                  <c:v>12.215</c:v>
                </c:pt>
                <c:pt idx="59">
                  <c:v>12.363</c:v>
                </c:pt>
                <c:pt idx="60">
                  <c:v>12.516999999999999</c:v>
                </c:pt>
                <c:pt idx="61">
                  <c:v>12.679</c:v>
                </c:pt>
                <c:pt idx="62">
                  <c:v>12.837999999999999</c:v>
                </c:pt>
                <c:pt idx="63">
                  <c:v>12.996</c:v>
                </c:pt>
                <c:pt idx="64">
                  <c:v>13.159000000000001</c:v>
                </c:pt>
                <c:pt idx="65">
                  <c:v>13.315</c:v>
                </c:pt>
                <c:pt idx="66">
                  <c:v>13.481</c:v>
                </c:pt>
                <c:pt idx="67">
                  <c:v>13.631</c:v>
                </c:pt>
                <c:pt idx="68">
                  <c:v>13.818</c:v>
                </c:pt>
                <c:pt idx="69">
                  <c:v>13.978</c:v>
                </c:pt>
                <c:pt idx="70">
                  <c:v>14.167</c:v>
                </c:pt>
                <c:pt idx="71">
                  <c:v>14.339</c:v>
                </c:pt>
                <c:pt idx="72">
                  <c:v>14.516999999999999</c:v>
                </c:pt>
                <c:pt idx="73">
                  <c:v>14.677</c:v>
                </c:pt>
                <c:pt idx="74">
                  <c:v>14.848000000000001</c:v>
                </c:pt>
                <c:pt idx="75">
                  <c:v>15.05</c:v>
                </c:pt>
                <c:pt idx="76">
                  <c:v>15.255000000000001</c:v>
                </c:pt>
                <c:pt idx="77">
                  <c:v>15.491</c:v>
                </c:pt>
                <c:pt idx="78">
                  <c:v>15.712</c:v>
                </c:pt>
                <c:pt idx="79">
                  <c:v>15.955</c:v>
                </c:pt>
                <c:pt idx="80">
                  <c:v>16.184999999999999</c:v>
                </c:pt>
                <c:pt idx="81">
                  <c:v>16.445</c:v>
                </c:pt>
                <c:pt idx="82">
                  <c:v>16.727</c:v>
                </c:pt>
                <c:pt idx="83">
                  <c:v>17.027000000000001</c:v>
                </c:pt>
                <c:pt idx="84">
                  <c:v>17.32</c:v>
                </c:pt>
                <c:pt idx="85">
                  <c:v>17.61</c:v>
                </c:pt>
                <c:pt idx="86">
                  <c:v>17.899000000000001</c:v>
                </c:pt>
                <c:pt idx="87">
                  <c:v>18.221</c:v>
                </c:pt>
                <c:pt idx="88">
                  <c:v>18.585999999999999</c:v>
                </c:pt>
                <c:pt idx="89">
                  <c:v>18.981000000000002</c:v>
                </c:pt>
                <c:pt idx="90">
                  <c:v>19.393999999999998</c:v>
                </c:pt>
                <c:pt idx="91">
                  <c:v>19.963000000000001</c:v>
                </c:pt>
                <c:pt idx="92">
                  <c:v>20.478000000000002</c:v>
                </c:pt>
                <c:pt idx="93">
                  <c:v>21.119</c:v>
                </c:pt>
                <c:pt idx="94">
                  <c:v>21.832000000000001</c:v>
                </c:pt>
                <c:pt idx="95">
                  <c:v>22.673999999999999</c:v>
                </c:pt>
                <c:pt idx="96">
                  <c:v>23.646999999999998</c:v>
                </c:pt>
                <c:pt idx="97">
                  <c:v>24.898</c:v>
                </c:pt>
                <c:pt idx="98">
                  <c:v>26.773</c:v>
                </c:pt>
                <c:pt idx="99">
                  <c:v>38.015999999999998</c:v>
                </c:pt>
              </c:numCache>
            </c:numRef>
          </c:xVal>
          <c:yVal>
            <c:numRef>
              <c:f>'Box 2 - SS3 Data'!$AI$24:$AI$123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SS3 Data'!$AL$23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SS3 Data'!$AL$24:$AL$123</c:f>
              <c:numCache>
                <c:formatCode>General</c:formatCode>
                <c:ptCount val="100"/>
                <c:pt idx="0">
                  <c:v>-0.221579</c:v>
                </c:pt>
                <c:pt idx="1">
                  <c:v>0.856657</c:v>
                </c:pt>
                <c:pt idx="2">
                  <c:v>1.5948500000000001</c:v>
                </c:pt>
                <c:pt idx="3">
                  <c:v>2.1718500000000001</c:v>
                </c:pt>
                <c:pt idx="4">
                  <c:v>2.6445599999999998</c:v>
                </c:pt>
                <c:pt idx="5">
                  <c:v>3.0562100000000001</c:v>
                </c:pt>
                <c:pt idx="6">
                  <c:v>3.4217300000000002</c:v>
                </c:pt>
                <c:pt idx="7">
                  <c:v>3.7503899999999999</c:v>
                </c:pt>
                <c:pt idx="8">
                  <c:v>4.0526299999999997</c:v>
                </c:pt>
                <c:pt idx="9">
                  <c:v>4.3307700000000002</c:v>
                </c:pt>
                <c:pt idx="10">
                  <c:v>4.5843699999999998</c:v>
                </c:pt>
                <c:pt idx="11">
                  <c:v>4.82104</c:v>
                </c:pt>
                <c:pt idx="12">
                  <c:v>5.04772</c:v>
                </c:pt>
                <c:pt idx="13">
                  <c:v>5.2603299999999997</c:v>
                </c:pt>
                <c:pt idx="14">
                  <c:v>5.46394</c:v>
                </c:pt>
                <c:pt idx="15">
                  <c:v>5.6586400000000001</c:v>
                </c:pt>
                <c:pt idx="16">
                  <c:v>5.84565</c:v>
                </c:pt>
                <c:pt idx="17">
                  <c:v>6.0252299999999996</c:v>
                </c:pt>
                <c:pt idx="18">
                  <c:v>6.2018500000000003</c:v>
                </c:pt>
                <c:pt idx="19">
                  <c:v>6.3760000000000003</c:v>
                </c:pt>
                <c:pt idx="20">
                  <c:v>6.5447899999999999</c:v>
                </c:pt>
                <c:pt idx="21">
                  <c:v>6.7129899999999996</c:v>
                </c:pt>
                <c:pt idx="22">
                  <c:v>6.8754299999999997</c:v>
                </c:pt>
                <c:pt idx="23">
                  <c:v>7.0388599999999997</c:v>
                </c:pt>
                <c:pt idx="24">
                  <c:v>7.1981299999999999</c:v>
                </c:pt>
                <c:pt idx="25">
                  <c:v>7.3580199999999998</c:v>
                </c:pt>
                <c:pt idx="26">
                  <c:v>7.5139699999999996</c:v>
                </c:pt>
                <c:pt idx="27">
                  <c:v>7.6688599999999996</c:v>
                </c:pt>
                <c:pt idx="28">
                  <c:v>7.8254700000000001</c:v>
                </c:pt>
                <c:pt idx="29">
                  <c:v>7.9776800000000003</c:v>
                </c:pt>
                <c:pt idx="30">
                  <c:v>8.1298100000000009</c:v>
                </c:pt>
                <c:pt idx="31">
                  <c:v>8.2817000000000007</c:v>
                </c:pt>
                <c:pt idx="32">
                  <c:v>8.4293700000000005</c:v>
                </c:pt>
                <c:pt idx="33">
                  <c:v>8.5799000000000003</c:v>
                </c:pt>
                <c:pt idx="34">
                  <c:v>8.7272599999999994</c:v>
                </c:pt>
                <c:pt idx="35">
                  <c:v>8.8744200000000006</c:v>
                </c:pt>
                <c:pt idx="36">
                  <c:v>9.0194200000000002</c:v>
                </c:pt>
                <c:pt idx="37">
                  <c:v>9.1655599999999993</c:v>
                </c:pt>
                <c:pt idx="38">
                  <c:v>9.3088599999999992</c:v>
                </c:pt>
                <c:pt idx="39">
                  <c:v>9.4530700000000003</c:v>
                </c:pt>
                <c:pt idx="40">
                  <c:v>9.5946400000000001</c:v>
                </c:pt>
                <c:pt idx="41">
                  <c:v>9.7364899999999999</c:v>
                </c:pt>
                <c:pt idx="42">
                  <c:v>9.8778900000000007</c:v>
                </c:pt>
                <c:pt idx="43">
                  <c:v>10.0181</c:v>
                </c:pt>
                <c:pt idx="44">
                  <c:v>10.159000000000001</c:v>
                </c:pt>
                <c:pt idx="45">
                  <c:v>10.2995</c:v>
                </c:pt>
                <c:pt idx="46">
                  <c:v>10.4396</c:v>
                </c:pt>
                <c:pt idx="47">
                  <c:v>10.5785</c:v>
                </c:pt>
                <c:pt idx="48">
                  <c:v>10.7203</c:v>
                </c:pt>
                <c:pt idx="49">
                  <c:v>10.86</c:v>
                </c:pt>
                <c:pt idx="50">
                  <c:v>11.003399999999999</c:v>
                </c:pt>
                <c:pt idx="51">
                  <c:v>11.148400000000001</c:v>
                </c:pt>
                <c:pt idx="52">
                  <c:v>11.292899999999999</c:v>
                </c:pt>
                <c:pt idx="53">
                  <c:v>11.439399999999999</c:v>
                </c:pt>
                <c:pt idx="54">
                  <c:v>11.585599999999999</c:v>
                </c:pt>
                <c:pt idx="55">
                  <c:v>11.732900000000001</c:v>
                </c:pt>
                <c:pt idx="56">
                  <c:v>11.882300000000001</c:v>
                </c:pt>
                <c:pt idx="57">
                  <c:v>12.031700000000001</c:v>
                </c:pt>
                <c:pt idx="58">
                  <c:v>12.1829</c:v>
                </c:pt>
                <c:pt idx="59">
                  <c:v>12.3363</c:v>
                </c:pt>
                <c:pt idx="60">
                  <c:v>12.492100000000001</c:v>
                </c:pt>
                <c:pt idx="61">
                  <c:v>12.651999999999999</c:v>
                </c:pt>
                <c:pt idx="62">
                  <c:v>12.811299999999999</c:v>
                </c:pt>
                <c:pt idx="63">
                  <c:v>12.976100000000001</c:v>
                </c:pt>
                <c:pt idx="64">
                  <c:v>13.146100000000001</c:v>
                </c:pt>
                <c:pt idx="65">
                  <c:v>13.317500000000001</c:v>
                </c:pt>
                <c:pt idx="66">
                  <c:v>13.493499999999999</c:v>
                </c:pt>
                <c:pt idx="67">
                  <c:v>13.673999999999999</c:v>
                </c:pt>
                <c:pt idx="68">
                  <c:v>13.856999999999999</c:v>
                </c:pt>
                <c:pt idx="69">
                  <c:v>14.0443</c:v>
                </c:pt>
                <c:pt idx="70">
                  <c:v>14.2333</c:v>
                </c:pt>
                <c:pt idx="71">
                  <c:v>14.427099999999999</c:v>
                </c:pt>
                <c:pt idx="72">
                  <c:v>14.6257</c:v>
                </c:pt>
                <c:pt idx="73">
                  <c:v>14.8286</c:v>
                </c:pt>
                <c:pt idx="74">
                  <c:v>15.0367</c:v>
                </c:pt>
                <c:pt idx="75">
                  <c:v>15.250500000000001</c:v>
                </c:pt>
                <c:pt idx="76">
                  <c:v>15.464499999999999</c:v>
                </c:pt>
                <c:pt idx="77">
                  <c:v>15.6859</c:v>
                </c:pt>
                <c:pt idx="78">
                  <c:v>15.9137</c:v>
                </c:pt>
                <c:pt idx="79">
                  <c:v>16.146899999999999</c:v>
                </c:pt>
                <c:pt idx="80">
                  <c:v>16.382899999999999</c:v>
                </c:pt>
                <c:pt idx="81">
                  <c:v>16.626899999999999</c:v>
                </c:pt>
                <c:pt idx="82">
                  <c:v>16.876200000000001</c:v>
                </c:pt>
                <c:pt idx="83">
                  <c:v>17.1403</c:v>
                </c:pt>
                <c:pt idx="84">
                  <c:v>17.414100000000001</c:v>
                </c:pt>
                <c:pt idx="85">
                  <c:v>17.6996</c:v>
                </c:pt>
                <c:pt idx="86">
                  <c:v>17.997199999999999</c:v>
                </c:pt>
                <c:pt idx="87">
                  <c:v>18.319400000000002</c:v>
                </c:pt>
                <c:pt idx="88">
                  <c:v>18.6568</c:v>
                </c:pt>
                <c:pt idx="89">
                  <c:v>19.023299999999999</c:v>
                </c:pt>
                <c:pt idx="90">
                  <c:v>19.407499999999999</c:v>
                </c:pt>
                <c:pt idx="91">
                  <c:v>19.832899999999999</c:v>
                </c:pt>
                <c:pt idx="92">
                  <c:v>20.300699999999999</c:v>
                </c:pt>
                <c:pt idx="93">
                  <c:v>20.818100000000001</c:v>
                </c:pt>
                <c:pt idx="94">
                  <c:v>21.420100000000001</c:v>
                </c:pt>
                <c:pt idx="95">
                  <c:v>22.132899999999999</c:v>
                </c:pt>
                <c:pt idx="96">
                  <c:v>23.0837</c:v>
                </c:pt>
                <c:pt idx="97">
                  <c:v>24.458300000000001</c:v>
                </c:pt>
                <c:pt idx="98">
                  <c:v>26.762599999999999</c:v>
                </c:pt>
                <c:pt idx="99">
                  <c:v>32.1419</c:v>
                </c:pt>
              </c:numCache>
            </c:numRef>
          </c:xVal>
          <c:yVal>
            <c:numRef>
              <c:f>'Box 2 - SS3 Data'!$AI$24:$AI$123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SS3 Data'!$AM$23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2 - SS3 Data'!$AM$24:$AM$123</c:f>
              <c:numCache>
                <c:formatCode>General</c:formatCode>
                <c:ptCount val="100"/>
                <c:pt idx="0">
                  <c:v>-0.45029999999999998</c:v>
                </c:pt>
                <c:pt idx="1">
                  <c:v>0.71509999999999996</c:v>
                </c:pt>
                <c:pt idx="2">
                  <c:v>1.4157999999999999</c:v>
                </c:pt>
                <c:pt idx="3">
                  <c:v>1.9752000000000001</c:v>
                </c:pt>
                <c:pt idx="4">
                  <c:v>2.3948999999999998</c:v>
                </c:pt>
                <c:pt idx="5">
                  <c:v>2.7852999999999999</c:v>
                </c:pt>
                <c:pt idx="6">
                  <c:v>3.1526000000000001</c:v>
                </c:pt>
                <c:pt idx="7">
                  <c:v>3.4870000000000001</c:v>
                </c:pt>
                <c:pt idx="8">
                  <c:v>3.827</c:v>
                </c:pt>
                <c:pt idx="9">
                  <c:v>4.0883000000000003</c:v>
                </c:pt>
                <c:pt idx="10">
                  <c:v>4.3498999999999999</c:v>
                </c:pt>
                <c:pt idx="11">
                  <c:v>4.6306000000000003</c:v>
                </c:pt>
                <c:pt idx="12">
                  <c:v>4.8771000000000004</c:v>
                </c:pt>
                <c:pt idx="13">
                  <c:v>5.1002000000000001</c:v>
                </c:pt>
                <c:pt idx="14">
                  <c:v>5.3189000000000002</c:v>
                </c:pt>
                <c:pt idx="15">
                  <c:v>5.5304000000000002</c:v>
                </c:pt>
                <c:pt idx="16">
                  <c:v>5.7207999999999997</c:v>
                </c:pt>
                <c:pt idx="17">
                  <c:v>5.9260000000000002</c:v>
                </c:pt>
                <c:pt idx="18">
                  <c:v>6.1268000000000002</c:v>
                </c:pt>
                <c:pt idx="19">
                  <c:v>6.3120000000000003</c:v>
                </c:pt>
                <c:pt idx="20">
                  <c:v>6.4927000000000001</c:v>
                </c:pt>
                <c:pt idx="21">
                  <c:v>6.6703999999999999</c:v>
                </c:pt>
                <c:pt idx="22">
                  <c:v>6.8460000000000001</c:v>
                </c:pt>
                <c:pt idx="23">
                  <c:v>7.0163000000000002</c:v>
                </c:pt>
                <c:pt idx="24">
                  <c:v>7.2064000000000004</c:v>
                </c:pt>
                <c:pt idx="25">
                  <c:v>7.3819999999999997</c:v>
                </c:pt>
                <c:pt idx="26">
                  <c:v>7.5567000000000002</c:v>
                </c:pt>
                <c:pt idx="27">
                  <c:v>7.7247000000000003</c:v>
                </c:pt>
                <c:pt idx="28">
                  <c:v>7.8802000000000003</c:v>
                </c:pt>
                <c:pt idx="29">
                  <c:v>8.0393000000000008</c:v>
                </c:pt>
                <c:pt idx="30">
                  <c:v>8.1898</c:v>
                </c:pt>
                <c:pt idx="31">
                  <c:v>8.3348999999999993</c:v>
                </c:pt>
                <c:pt idx="32">
                  <c:v>8.4884000000000004</c:v>
                </c:pt>
                <c:pt idx="33">
                  <c:v>8.6323000000000008</c:v>
                </c:pt>
                <c:pt idx="34">
                  <c:v>8.7874999999999996</c:v>
                </c:pt>
                <c:pt idx="35">
                  <c:v>8.9263999999999992</c:v>
                </c:pt>
                <c:pt idx="36">
                  <c:v>9.0648</c:v>
                </c:pt>
                <c:pt idx="37">
                  <c:v>9.2113999999999994</c:v>
                </c:pt>
                <c:pt idx="38">
                  <c:v>9.3546999999999993</c:v>
                </c:pt>
                <c:pt idx="39">
                  <c:v>9.4960000000000004</c:v>
                </c:pt>
                <c:pt idx="40">
                  <c:v>9.6348000000000003</c:v>
                </c:pt>
                <c:pt idx="41">
                  <c:v>9.7771000000000008</c:v>
                </c:pt>
                <c:pt idx="42">
                  <c:v>9.9247999999999994</c:v>
                </c:pt>
                <c:pt idx="43">
                  <c:v>10.0686</c:v>
                </c:pt>
                <c:pt idx="44">
                  <c:v>10.217499999999999</c:v>
                </c:pt>
                <c:pt idx="45">
                  <c:v>10.358700000000001</c:v>
                </c:pt>
                <c:pt idx="46">
                  <c:v>10.52</c:v>
                </c:pt>
                <c:pt idx="47">
                  <c:v>10.662699999999999</c:v>
                </c:pt>
                <c:pt idx="48">
                  <c:v>10.814</c:v>
                </c:pt>
                <c:pt idx="49">
                  <c:v>10.957000000000001</c:v>
                </c:pt>
                <c:pt idx="50">
                  <c:v>11.110900000000001</c:v>
                </c:pt>
                <c:pt idx="51">
                  <c:v>11.259499999999999</c:v>
                </c:pt>
                <c:pt idx="52">
                  <c:v>11.403</c:v>
                </c:pt>
                <c:pt idx="53">
                  <c:v>11.534800000000001</c:v>
                </c:pt>
                <c:pt idx="54">
                  <c:v>11.686999999999999</c:v>
                </c:pt>
                <c:pt idx="55">
                  <c:v>11.8482</c:v>
                </c:pt>
                <c:pt idx="56">
                  <c:v>11.988</c:v>
                </c:pt>
                <c:pt idx="57">
                  <c:v>12.138999999999999</c:v>
                </c:pt>
                <c:pt idx="58">
                  <c:v>12.3019</c:v>
                </c:pt>
                <c:pt idx="59">
                  <c:v>12.467700000000001</c:v>
                </c:pt>
                <c:pt idx="60">
                  <c:v>12.633800000000001</c:v>
                </c:pt>
                <c:pt idx="61">
                  <c:v>12.797700000000001</c:v>
                </c:pt>
                <c:pt idx="62">
                  <c:v>12.962</c:v>
                </c:pt>
                <c:pt idx="63">
                  <c:v>13.138500000000001</c:v>
                </c:pt>
                <c:pt idx="64">
                  <c:v>13.295199999999999</c:v>
                </c:pt>
                <c:pt idx="65">
                  <c:v>13.4552</c:v>
                </c:pt>
                <c:pt idx="66">
                  <c:v>13.614699999999999</c:v>
                </c:pt>
                <c:pt idx="67">
                  <c:v>13.7797</c:v>
                </c:pt>
                <c:pt idx="68">
                  <c:v>13.953799999999999</c:v>
                </c:pt>
                <c:pt idx="69">
                  <c:v>14.1501</c:v>
                </c:pt>
                <c:pt idx="70">
                  <c:v>14.349299999999999</c:v>
                </c:pt>
                <c:pt idx="71">
                  <c:v>14.547800000000001</c:v>
                </c:pt>
                <c:pt idx="72">
                  <c:v>14.7399</c:v>
                </c:pt>
                <c:pt idx="73">
                  <c:v>14.928599999999999</c:v>
                </c:pt>
                <c:pt idx="74">
                  <c:v>15.1356</c:v>
                </c:pt>
                <c:pt idx="75">
                  <c:v>15.356</c:v>
                </c:pt>
                <c:pt idx="76">
                  <c:v>15.569000000000001</c:v>
                </c:pt>
                <c:pt idx="77">
                  <c:v>15.79</c:v>
                </c:pt>
                <c:pt idx="78">
                  <c:v>16.0184</c:v>
                </c:pt>
                <c:pt idx="79">
                  <c:v>16.245999999999999</c:v>
                </c:pt>
                <c:pt idx="80">
                  <c:v>16.489999999999998</c:v>
                </c:pt>
                <c:pt idx="81">
                  <c:v>16.732900000000001</c:v>
                </c:pt>
                <c:pt idx="82">
                  <c:v>16.988499999999998</c:v>
                </c:pt>
                <c:pt idx="83">
                  <c:v>17.242799999999999</c:v>
                </c:pt>
                <c:pt idx="84">
                  <c:v>17.539400000000001</c:v>
                </c:pt>
                <c:pt idx="85">
                  <c:v>17.818100000000001</c:v>
                </c:pt>
                <c:pt idx="86">
                  <c:v>18.139099999999999</c:v>
                </c:pt>
                <c:pt idx="87">
                  <c:v>18.465299999999999</c:v>
                </c:pt>
                <c:pt idx="88">
                  <c:v>18.855</c:v>
                </c:pt>
                <c:pt idx="89">
                  <c:v>19.205400000000001</c:v>
                </c:pt>
                <c:pt idx="90">
                  <c:v>19.620200000000001</c:v>
                </c:pt>
                <c:pt idx="91">
                  <c:v>20.082100000000001</c:v>
                </c:pt>
                <c:pt idx="92">
                  <c:v>20.586600000000001</c:v>
                </c:pt>
                <c:pt idx="93">
                  <c:v>21.150500000000001</c:v>
                </c:pt>
                <c:pt idx="94">
                  <c:v>21.7835</c:v>
                </c:pt>
                <c:pt idx="95">
                  <c:v>22.577100000000002</c:v>
                </c:pt>
                <c:pt idx="96">
                  <c:v>23.593900000000001</c:v>
                </c:pt>
                <c:pt idx="97">
                  <c:v>24.942699999999999</c:v>
                </c:pt>
                <c:pt idx="98">
                  <c:v>26.904699999999998</c:v>
                </c:pt>
                <c:pt idx="99">
                  <c:v>38.551600000000001</c:v>
                </c:pt>
              </c:numCache>
            </c:numRef>
          </c:xVal>
          <c:yVal>
            <c:numRef>
              <c:f>'Box 2 - SS3 Data'!$AI$24:$AI$123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'Box 2 - SS3 Data'!$AN$23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2 - SS3 Data'!$AN$24:$AN$123</c:f>
              <c:numCache>
                <c:formatCode>General</c:formatCode>
                <c:ptCount val="100"/>
                <c:pt idx="0">
                  <c:v>-4.0533299999999999</c:v>
                </c:pt>
                <c:pt idx="1">
                  <c:v>-2.665</c:v>
                </c:pt>
                <c:pt idx="2">
                  <c:v>-1.8002400000000001</c:v>
                </c:pt>
                <c:pt idx="3">
                  <c:v>-1.16533</c:v>
                </c:pt>
                <c:pt idx="4">
                  <c:v>-0.63166999999999995</c:v>
                </c:pt>
                <c:pt idx="5">
                  <c:v>-0.18426999999999999</c:v>
                </c:pt>
                <c:pt idx="6">
                  <c:v>0.19689000000000001</c:v>
                </c:pt>
                <c:pt idx="7">
                  <c:v>0.54196</c:v>
                </c:pt>
                <c:pt idx="8">
                  <c:v>0.85453000000000001</c:v>
                </c:pt>
                <c:pt idx="9">
                  <c:v>1.1437200000000001</c:v>
                </c:pt>
                <c:pt idx="10">
                  <c:v>1.4203300000000001</c:v>
                </c:pt>
                <c:pt idx="11">
                  <c:v>1.68007</c:v>
                </c:pt>
                <c:pt idx="12">
                  <c:v>1.9116200000000001</c:v>
                </c:pt>
                <c:pt idx="13">
                  <c:v>2.1328399999999998</c:v>
                </c:pt>
                <c:pt idx="14">
                  <c:v>2.3442400000000001</c:v>
                </c:pt>
                <c:pt idx="15">
                  <c:v>2.5542400000000001</c:v>
                </c:pt>
                <c:pt idx="16">
                  <c:v>2.7573500000000002</c:v>
                </c:pt>
                <c:pt idx="17">
                  <c:v>2.94665</c:v>
                </c:pt>
                <c:pt idx="18">
                  <c:v>3.1295500000000001</c:v>
                </c:pt>
                <c:pt idx="19">
                  <c:v>3.31304</c:v>
                </c:pt>
                <c:pt idx="20">
                  <c:v>3.4839199999999999</c:v>
                </c:pt>
                <c:pt idx="21">
                  <c:v>3.6516999999999999</c:v>
                </c:pt>
                <c:pt idx="22">
                  <c:v>3.8199200000000002</c:v>
                </c:pt>
                <c:pt idx="23">
                  <c:v>3.9773900000000002</c:v>
                </c:pt>
                <c:pt idx="24">
                  <c:v>4.1355899999999997</c:v>
                </c:pt>
                <c:pt idx="25">
                  <c:v>4.2886199999999999</c:v>
                </c:pt>
                <c:pt idx="26">
                  <c:v>4.4444400000000002</c:v>
                </c:pt>
                <c:pt idx="27">
                  <c:v>4.60304</c:v>
                </c:pt>
                <c:pt idx="28">
                  <c:v>4.7544399999999998</c:v>
                </c:pt>
                <c:pt idx="29">
                  <c:v>4.9004700000000003</c:v>
                </c:pt>
                <c:pt idx="30">
                  <c:v>5.0468900000000003</c:v>
                </c:pt>
                <c:pt idx="31">
                  <c:v>5.1919599999999999</c:v>
                </c:pt>
                <c:pt idx="32">
                  <c:v>5.33894</c:v>
                </c:pt>
                <c:pt idx="33">
                  <c:v>5.4835500000000001</c:v>
                </c:pt>
                <c:pt idx="34">
                  <c:v>5.61991</c:v>
                </c:pt>
                <c:pt idx="35">
                  <c:v>5.7666700000000004</c:v>
                </c:pt>
                <c:pt idx="36">
                  <c:v>5.9087800000000001</c:v>
                </c:pt>
                <c:pt idx="37">
                  <c:v>6.0484</c:v>
                </c:pt>
                <c:pt idx="38">
                  <c:v>6.1908099999999999</c:v>
                </c:pt>
                <c:pt idx="39">
                  <c:v>6.33324</c:v>
                </c:pt>
                <c:pt idx="40">
                  <c:v>6.4731899999999998</c:v>
                </c:pt>
                <c:pt idx="41">
                  <c:v>6.6149300000000002</c:v>
                </c:pt>
                <c:pt idx="42">
                  <c:v>6.7566300000000004</c:v>
                </c:pt>
                <c:pt idx="43">
                  <c:v>6.8967900000000002</c:v>
                </c:pt>
                <c:pt idx="44">
                  <c:v>7.0340199999999999</c:v>
                </c:pt>
                <c:pt idx="45">
                  <c:v>7.1752599999999997</c:v>
                </c:pt>
                <c:pt idx="46">
                  <c:v>7.3143700000000003</c:v>
                </c:pt>
                <c:pt idx="47">
                  <c:v>7.4508000000000001</c:v>
                </c:pt>
                <c:pt idx="48">
                  <c:v>7.58643</c:v>
                </c:pt>
                <c:pt idx="49">
                  <c:v>7.7292500000000004</c:v>
                </c:pt>
                <c:pt idx="50">
                  <c:v>7.8740300000000003</c:v>
                </c:pt>
                <c:pt idx="51">
                  <c:v>8.0134100000000004</c:v>
                </c:pt>
                <c:pt idx="52">
                  <c:v>8.1539099999999998</c:v>
                </c:pt>
                <c:pt idx="53">
                  <c:v>8.2962299999999995</c:v>
                </c:pt>
                <c:pt idx="54">
                  <c:v>8.4360700000000008</c:v>
                </c:pt>
                <c:pt idx="55">
                  <c:v>8.5798199999999998</c:v>
                </c:pt>
                <c:pt idx="56">
                  <c:v>8.7275399999999994</c:v>
                </c:pt>
                <c:pt idx="57">
                  <c:v>8.8742699999999992</c:v>
                </c:pt>
                <c:pt idx="58">
                  <c:v>9.0234299999999994</c:v>
                </c:pt>
                <c:pt idx="59">
                  <c:v>9.1788299999999996</c:v>
                </c:pt>
                <c:pt idx="60">
                  <c:v>9.3249999999999993</c:v>
                </c:pt>
                <c:pt idx="61">
                  <c:v>9.4743499999999994</c:v>
                </c:pt>
                <c:pt idx="62">
                  <c:v>9.6322399999999995</c:v>
                </c:pt>
                <c:pt idx="63">
                  <c:v>9.7918299999999991</c:v>
                </c:pt>
                <c:pt idx="64">
                  <c:v>9.9613499999999995</c:v>
                </c:pt>
                <c:pt idx="65">
                  <c:v>10.122170000000001</c:v>
                </c:pt>
                <c:pt idx="66">
                  <c:v>10.288169999999999</c:v>
                </c:pt>
                <c:pt idx="67">
                  <c:v>10.45335</c:v>
                </c:pt>
                <c:pt idx="68">
                  <c:v>10.62396</c:v>
                </c:pt>
                <c:pt idx="69">
                  <c:v>10.79557</c:v>
                </c:pt>
                <c:pt idx="70">
                  <c:v>10.98302</c:v>
                </c:pt>
                <c:pt idx="71">
                  <c:v>11.17094</c:v>
                </c:pt>
                <c:pt idx="72">
                  <c:v>11.352399999999999</c:v>
                </c:pt>
                <c:pt idx="73">
                  <c:v>11.542350000000001</c:v>
                </c:pt>
                <c:pt idx="74">
                  <c:v>11.730180000000001</c:v>
                </c:pt>
                <c:pt idx="75">
                  <c:v>11.93047</c:v>
                </c:pt>
                <c:pt idx="76">
                  <c:v>12.1311</c:v>
                </c:pt>
                <c:pt idx="77">
                  <c:v>12.35078</c:v>
                </c:pt>
                <c:pt idx="78">
                  <c:v>12.57471</c:v>
                </c:pt>
                <c:pt idx="79">
                  <c:v>12.795260000000001</c:v>
                </c:pt>
                <c:pt idx="80">
                  <c:v>13.026910000000001</c:v>
                </c:pt>
                <c:pt idx="81">
                  <c:v>13.26562</c:v>
                </c:pt>
                <c:pt idx="82">
                  <c:v>13.521089999999999</c:v>
                </c:pt>
                <c:pt idx="83">
                  <c:v>13.79721</c:v>
                </c:pt>
                <c:pt idx="84">
                  <c:v>14.0669</c:v>
                </c:pt>
                <c:pt idx="85">
                  <c:v>14.354559999999999</c:v>
                </c:pt>
                <c:pt idx="86">
                  <c:v>14.67127</c:v>
                </c:pt>
                <c:pt idx="87">
                  <c:v>14.993980000000001</c:v>
                </c:pt>
                <c:pt idx="88">
                  <c:v>15.34864</c:v>
                </c:pt>
                <c:pt idx="89">
                  <c:v>15.737130000000001</c:v>
                </c:pt>
                <c:pt idx="90">
                  <c:v>16.126580000000001</c:v>
                </c:pt>
                <c:pt idx="91">
                  <c:v>16.55321</c:v>
                </c:pt>
                <c:pt idx="92">
                  <c:v>17.031140000000001</c:v>
                </c:pt>
                <c:pt idx="93">
                  <c:v>17.575530000000001</c:v>
                </c:pt>
                <c:pt idx="94">
                  <c:v>18.215669999999999</c:v>
                </c:pt>
                <c:pt idx="95">
                  <c:v>18.97588</c:v>
                </c:pt>
                <c:pt idx="96">
                  <c:v>19.910450000000001</c:v>
                </c:pt>
                <c:pt idx="97">
                  <c:v>21.087140000000002</c:v>
                </c:pt>
                <c:pt idx="98">
                  <c:v>23.06643</c:v>
                </c:pt>
                <c:pt idx="99">
                  <c:v>35.564999999999998</c:v>
                </c:pt>
              </c:numCache>
            </c:numRef>
          </c:xVal>
          <c:yVal>
            <c:numRef>
              <c:f>'Box 2 - SS3 Data'!$AI$24:$AI$123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029504"/>
        <c:axId val="157031424"/>
      </c:scatterChart>
      <c:valAx>
        <c:axId val="157029504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2 - DL only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57031424"/>
        <c:crosses val="autoZero"/>
        <c:crossBetween val="midCat"/>
      </c:valAx>
      <c:valAx>
        <c:axId val="15703142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7029504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1184"/>
          <c:y val="0.35225143010969778"/>
          <c:w val="0.14707283599665796"/>
          <c:h val="0.309109630526953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7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SS3 Data'!$BE$23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SS3 Data'!$BE$24:$BE$123</c:f>
              <c:numCache>
                <c:formatCode>General</c:formatCode>
                <c:ptCount val="100"/>
                <c:pt idx="0">
                  <c:v>8.8919141375398993</c:v>
                </c:pt>
                <c:pt idx="1">
                  <c:v>9.7608443313642006</c:v>
                </c:pt>
                <c:pt idx="2">
                  <c:v>10.84562697234</c:v>
                </c:pt>
                <c:pt idx="3">
                  <c:v>11.5756053034858</c:v>
                </c:pt>
                <c:pt idx="4">
                  <c:v>12.195894941910201</c:v>
                </c:pt>
                <c:pt idx="5">
                  <c:v>12.4666783413312</c:v>
                </c:pt>
                <c:pt idx="6">
                  <c:v>13.015013755667299</c:v>
                </c:pt>
                <c:pt idx="7">
                  <c:v>13.5877014942676</c:v>
                </c:pt>
                <c:pt idx="8">
                  <c:v>13.9093024788646</c:v>
                </c:pt>
                <c:pt idx="9">
                  <c:v>14.5278789930583</c:v>
                </c:pt>
                <c:pt idx="10">
                  <c:v>15.261854913911501</c:v>
                </c:pt>
                <c:pt idx="11">
                  <c:v>15.463967302258</c:v>
                </c:pt>
                <c:pt idx="12">
                  <c:v>15.6761954555225</c:v>
                </c:pt>
                <c:pt idx="13">
                  <c:v>15.8518348282141</c:v>
                </c:pt>
                <c:pt idx="14">
                  <c:v>16.140313340517899</c:v>
                </c:pt>
                <c:pt idx="15">
                  <c:v>16.528222813928</c:v>
                </c:pt>
                <c:pt idx="16">
                  <c:v>16.714015265856499</c:v>
                </c:pt>
                <c:pt idx="17">
                  <c:v>17.076154062607099</c:v>
                </c:pt>
                <c:pt idx="18">
                  <c:v>17.476575030339198</c:v>
                </c:pt>
                <c:pt idx="19">
                  <c:v>17.882178373555501</c:v>
                </c:pt>
                <c:pt idx="20">
                  <c:v>18.291147053469501</c:v>
                </c:pt>
                <c:pt idx="21">
                  <c:v>18.596160752224201</c:v>
                </c:pt>
                <c:pt idx="22">
                  <c:v>18.8656745108987</c:v>
                </c:pt>
                <c:pt idx="23">
                  <c:v>19.061998416865801</c:v>
                </c:pt>
                <c:pt idx="24">
                  <c:v>19.138326449912402</c:v>
                </c:pt>
                <c:pt idx="25">
                  <c:v>19.3527020153665</c:v>
                </c:pt>
                <c:pt idx="26">
                  <c:v>19.423683560656801</c:v>
                </c:pt>
                <c:pt idx="27">
                  <c:v>19.686603037718299</c:v>
                </c:pt>
                <c:pt idx="28">
                  <c:v>19.927784916587601</c:v>
                </c:pt>
                <c:pt idx="29">
                  <c:v>20.085209472240798</c:v>
                </c:pt>
                <c:pt idx="30">
                  <c:v>20.2178036134016</c:v>
                </c:pt>
                <c:pt idx="31">
                  <c:v>20.348023386968698</c:v>
                </c:pt>
                <c:pt idx="32">
                  <c:v>20.506018114964402</c:v>
                </c:pt>
                <c:pt idx="33">
                  <c:v>20.6011527223008</c:v>
                </c:pt>
                <c:pt idx="34">
                  <c:v>20.687167324651199</c:v>
                </c:pt>
                <c:pt idx="35">
                  <c:v>20.898649081463301</c:v>
                </c:pt>
                <c:pt idx="36">
                  <c:v>21.051892623993101</c:v>
                </c:pt>
                <c:pt idx="37">
                  <c:v>21.1304702593273</c:v>
                </c:pt>
                <c:pt idx="38">
                  <c:v>21.230671014460899</c:v>
                </c:pt>
                <c:pt idx="39">
                  <c:v>21.5173968475513</c:v>
                </c:pt>
                <c:pt idx="40">
                  <c:v>21.661654642785098</c:v>
                </c:pt>
                <c:pt idx="41">
                  <c:v>21.897236308665999</c:v>
                </c:pt>
                <c:pt idx="42">
                  <c:v>22.118755931959701</c:v>
                </c:pt>
                <c:pt idx="43">
                  <c:v>22.245307846240699</c:v>
                </c:pt>
                <c:pt idx="44">
                  <c:v>22.367516977805</c:v>
                </c:pt>
                <c:pt idx="45">
                  <c:v>22.589870831503301</c:v>
                </c:pt>
                <c:pt idx="46">
                  <c:v>22.723542345253001</c:v>
                </c:pt>
                <c:pt idx="47">
                  <c:v>22.834922569446402</c:v>
                </c:pt>
                <c:pt idx="48">
                  <c:v>23.162748489187098</c:v>
                </c:pt>
                <c:pt idx="49">
                  <c:v>23.304612480764401</c:v>
                </c:pt>
                <c:pt idx="50">
                  <c:v>23.6197868121357</c:v>
                </c:pt>
                <c:pt idx="51">
                  <c:v>23.780489413438701</c:v>
                </c:pt>
                <c:pt idx="52">
                  <c:v>24.085875792256701</c:v>
                </c:pt>
                <c:pt idx="53">
                  <c:v>24.220722712691099</c:v>
                </c:pt>
                <c:pt idx="54">
                  <c:v>24.3396723646993</c:v>
                </c:pt>
                <c:pt idx="55">
                  <c:v>24.452993021001902</c:v>
                </c:pt>
                <c:pt idx="56">
                  <c:v>24.516550533213898</c:v>
                </c:pt>
                <c:pt idx="57">
                  <c:v>24.688543059583601</c:v>
                </c:pt>
                <c:pt idx="58">
                  <c:v>24.883025284333598</c:v>
                </c:pt>
                <c:pt idx="59">
                  <c:v>25.038916487186199</c:v>
                </c:pt>
                <c:pt idx="60">
                  <c:v>25.172662747933099</c:v>
                </c:pt>
                <c:pt idx="61">
                  <c:v>25.2729752667464</c:v>
                </c:pt>
                <c:pt idx="62">
                  <c:v>25.4950772048436</c:v>
                </c:pt>
                <c:pt idx="63">
                  <c:v>25.619840279552498</c:v>
                </c:pt>
                <c:pt idx="64">
                  <c:v>25.957431229015501</c:v>
                </c:pt>
                <c:pt idx="65">
                  <c:v>26.0647561588118</c:v>
                </c:pt>
                <c:pt idx="66">
                  <c:v>26.2030385407041</c:v>
                </c:pt>
                <c:pt idx="67">
                  <c:v>26.2850877614956</c:v>
                </c:pt>
                <c:pt idx="68">
                  <c:v>26.609195431988301</c:v>
                </c:pt>
                <c:pt idx="69">
                  <c:v>26.811476079656</c:v>
                </c:pt>
                <c:pt idx="70">
                  <c:v>27.094259408902399</c:v>
                </c:pt>
                <c:pt idx="71">
                  <c:v>27.463330815528799</c:v>
                </c:pt>
                <c:pt idx="72">
                  <c:v>27.6858803779981</c:v>
                </c:pt>
                <c:pt idx="73">
                  <c:v>27.922824316752202</c:v>
                </c:pt>
                <c:pt idx="74">
                  <c:v>28.075092012508801</c:v>
                </c:pt>
                <c:pt idx="75">
                  <c:v>28.1834689308942</c:v>
                </c:pt>
                <c:pt idx="76">
                  <c:v>28.2826795561826</c:v>
                </c:pt>
                <c:pt idx="77">
                  <c:v>28.499213053527399</c:v>
                </c:pt>
                <c:pt idx="78">
                  <c:v>28.971991770508701</c:v>
                </c:pt>
                <c:pt idx="79">
                  <c:v>29.165827181244001</c:v>
                </c:pt>
                <c:pt idx="80">
                  <c:v>29.385730963514899</c:v>
                </c:pt>
                <c:pt idx="81">
                  <c:v>29.568125469189301</c:v>
                </c:pt>
                <c:pt idx="82">
                  <c:v>29.800352333695798</c:v>
                </c:pt>
                <c:pt idx="83">
                  <c:v>30.0868161775951</c:v>
                </c:pt>
                <c:pt idx="84">
                  <c:v>30.288231933193401</c:v>
                </c:pt>
                <c:pt idx="85">
                  <c:v>30.788905690459799</c:v>
                </c:pt>
                <c:pt idx="86">
                  <c:v>31.2116904223309</c:v>
                </c:pt>
                <c:pt idx="87">
                  <c:v>31.641892154241699</c:v>
                </c:pt>
                <c:pt idx="88">
                  <c:v>32.015100253081798</c:v>
                </c:pt>
                <c:pt idx="89">
                  <c:v>32.294742537652901</c:v>
                </c:pt>
                <c:pt idx="90">
                  <c:v>32.579759629649402</c:v>
                </c:pt>
                <c:pt idx="91">
                  <c:v>32.964985080052998</c:v>
                </c:pt>
                <c:pt idx="92">
                  <c:v>33.4770082130606</c:v>
                </c:pt>
                <c:pt idx="93">
                  <c:v>33.780577881386002</c:v>
                </c:pt>
                <c:pt idx="94">
                  <c:v>34.510562473950003</c:v>
                </c:pt>
                <c:pt idx="95">
                  <c:v>35.812803520160202</c:v>
                </c:pt>
                <c:pt idx="96">
                  <c:v>36.711359437465802</c:v>
                </c:pt>
                <c:pt idx="97">
                  <c:v>38.502859487879398</c:v>
                </c:pt>
                <c:pt idx="98">
                  <c:v>40.526690199040701</c:v>
                </c:pt>
                <c:pt idx="99">
                  <c:v>44.316655321530298</c:v>
                </c:pt>
              </c:numCache>
            </c:numRef>
          </c:xVal>
          <c:yVal>
            <c:numRef>
              <c:f>'Box 2 - SS3 Data'!$BD$24:$BD$123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SS3 Data'!$BF$23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SS3 Data'!$BF$24:$BF$123</c:f>
              <c:numCache>
                <c:formatCode>General</c:formatCode>
                <c:ptCount val="100"/>
                <c:pt idx="0">
                  <c:v>11.54</c:v>
                </c:pt>
                <c:pt idx="1">
                  <c:v>12.417999999999999</c:v>
                </c:pt>
                <c:pt idx="2">
                  <c:v>13.385</c:v>
                </c:pt>
                <c:pt idx="3">
                  <c:v>13.675000000000001</c:v>
                </c:pt>
                <c:pt idx="4">
                  <c:v>14.221</c:v>
                </c:pt>
                <c:pt idx="5">
                  <c:v>14.528</c:v>
                </c:pt>
                <c:pt idx="6">
                  <c:v>14.589</c:v>
                </c:pt>
                <c:pt idx="7">
                  <c:v>14.819000000000001</c:v>
                </c:pt>
                <c:pt idx="8">
                  <c:v>15.551</c:v>
                </c:pt>
                <c:pt idx="9">
                  <c:v>15.864000000000001</c:v>
                </c:pt>
                <c:pt idx="10">
                  <c:v>16.146999999999998</c:v>
                </c:pt>
                <c:pt idx="11">
                  <c:v>16.364999999999998</c:v>
                </c:pt>
                <c:pt idx="12">
                  <c:v>16.898</c:v>
                </c:pt>
                <c:pt idx="13">
                  <c:v>16.917999999999999</c:v>
                </c:pt>
                <c:pt idx="14">
                  <c:v>17.138000000000002</c:v>
                </c:pt>
                <c:pt idx="15">
                  <c:v>17.859000000000002</c:v>
                </c:pt>
                <c:pt idx="16">
                  <c:v>18.006</c:v>
                </c:pt>
                <c:pt idx="17">
                  <c:v>18.285</c:v>
                </c:pt>
                <c:pt idx="18">
                  <c:v>18.37</c:v>
                </c:pt>
                <c:pt idx="19">
                  <c:v>18.573</c:v>
                </c:pt>
                <c:pt idx="20">
                  <c:v>18.867999999999999</c:v>
                </c:pt>
                <c:pt idx="21">
                  <c:v>19.036000000000001</c:v>
                </c:pt>
                <c:pt idx="22">
                  <c:v>19.242999999999999</c:v>
                </c:pt>
                <c:pt idx="23">
                  <c:v>19.350999999999999</c:v>
                </c:pt>
                <c:pt idx="24">
                  <c:v>19.545000000000002</c:v>
                </c:pt>
                <c:pt idx="25">
                  <c:v>19.641999999999999</c:v>
                </c:pt>
                <c:pt idx="26">
                  <c:v>19.8</c:v>
                </c:pt>
                <c:pt idx="27">
                  <c:v>20.045999999999999</c:v>
                </c:pt>
                <c:pt idx="28">
                  <c:v>20.103000000000002</c:v>
                </c:pt>
                <c:pt idx="29">
                  <c:v>20.169</c:v>
                </c:pt>
                <c:pt idx="30">
                  <c:v>20.373999999999999</c:v>
                </c:pt>
                <c:pt idx="31">
                  <c:v>20.518000000000001</c:v>
                </c:pt>
                <c:pt idx="32">
                  <c:v>20.716999999999999</c:v>
                </c:pt>
                <c:pt idx="33">
                  <c:v>20.963999999999999</c:v>
                </c:pt>
                <c:pt idx="34">
                  <c:v>21.22</c:v>
                </c:pt>
                <c:pt idx="35">
                  <c:v>21.315999999999999</c:v>
                </c:pt>
                <c:pt idx="36">
                  <c:v>21.504999999999999</c:v>
                </c:pt>
                <c:pt idx="37">
                  <c:v>21.532</c:v>
                </c:pt>
                <c:pt idx="38">
                  <c:v>21.667000000000002</c:v>
                </c:pt>
                <c:pt idx="39">
                  <c:v>21.73</c:v>
                </c:pt>
                <c:pt idx="40">
                  <c:v>21.863</c:v>
                </c:pt>
                <c:pt idx="41">
                  <c:v>22.03</c:v>
                </c:pt>
                <c:pt idx="42">
                  <c:v>22.315999999999999</c:v>
                </c:pt>
                <c:pt idx="43">
                  <c:v>22.404</c:v>
                </c:pt>
                <c:pt idx="44">
                  <c:v>22.542000000000002</c:v>
                </c:pt>
                <c:pt idx="45">
                  <c:v>22.736999999999998</c:v>
                </c:pt>
                <c:pt idx="46">
                  <c:v>22.783000000000001</c:v>
                </c:pt>
                <c:pt idx="47">
                  <c:v>22.875</c:v>
                </c:pt>
                <c:pt idx="48">
                  <c:v>23.242000000000001</c:v>
                </c:pt>
                <c:pt idx="49">
                  <c:v>23.483000000000001</c:v>
                </c:pt>
                <c:pt idx="50">
                  <c:v>23.527000000000001</c:v>
                </c:pt>
                <c:pt idx="51">
                  <c:v>23.638999999999999</c:v>
                </c:pt>
                <c:pt idx="52">
                  <c:v>23.945</c:v>
                </c:pt>
                <c:pt idx="53">
                  <c:v>24.138999999999999</c:v>
                </c:pt>
                <c:pt idx="54">
                  <c:v>24.277000000000001</c:v>
                </c:pt>
                <c:pt idx="55">
                  <c:v>24.332999999999998</c:v>
                </c:pt>
                <c:pt idx="56">
                  <c:v>24.486999999999998</c:v>
                </c:pt>
                <c:pt idx="57">
                  <c:v>24.568000000000001</c:v>
                </c:pt>
                <c:pt idx="58">
                  <c:v>24.809000000000001</c:v>
                </c:pt>
                <c:pt idx="59">
                  <c:v>24.831</c:v>
                </c:pt>
                <c:pt idx="60">
                  <c:v>24.843</c:v>
                </c:pt>
                <c:pt idx="61">
                  <c:v>25.007000000000001</c:v>
                </c:pt>
                <c:pt idx="62">
                  <c:v>25.065999999999999</c:v>
                </c:pt>
                <c:pt idx="63">
                  <c:v>25.312000000000001</c:v>
                </c:pt>
                <c:pt idx="64">
                  <c:v>25.454000000000001</c:v>
                </c:pt>
                <c:pt idx="65">
                  <c:v>25.49</c:v>
                </c:pt>
                <c:pt idx="66">
                  <c:v>25.687999999999999</c:v>
                </c:pt>
                <c:pt idx="67">
                  <c:v>25.928000000000001</c:v>
                </c:pt>
                <c:pt idx="68">
                  <c:v>26.155999999999999</c:v>
                </c:pt>
                <c:pt idx="69">
                  <c:v>26.376999999999999</c:v>
                </c:pt>
                <c:pt idx="70">
                  <c:v>26.58</c:v>
                </c:pt>
                <c:pt idx="71">
                  <c:v>26.933</c:v>
                </c:pt>
                <c:pt idx="72">
                  <c:v>27.233000000000001</c:v>
                </c:pt>
                <c:pt idx="73">
                  <c:v>27.449000000000002</c:v>
                </c:pt>
                <c:pt idx="74">
                  <c:v>27.530999999999999</c:v>
                </c:pt>
                <c:pt idx="75">
                  <c:v>27.821999999999999</c:v>
                </c:pt>
                <c:pt idx="76">
                  <c:v>28.135000000000002</c:v>
                </c:pt>
                <c:pt idx="77">
                  <c:v>28.206</c:v>
                </c:pt>
                <c:pt idx="78">
                  <c:v>28.401</c:v>
                </c:pt>
                <c:pt idx="79">
                  <c:v>28.75</c:v>
                </c:pt>
                <c:pt idx="80">
                  <c:v>28.852</c:v>
                </c:pt>
                <c:pt idx="81">
                  <c:v>29.106999999999999</c:v>
                </c:pt>
                <c:pt idx="82">
                  <c:v>29.239000000000001</c:v>
                </c:pt>
                <c:pt idx="83">
                  <c:v>29.501000000000001</c:v>
                </c:pt>
                <c:pt idx="84">
                  <c:v>29.817</c:v>
                </c:pt>
                <c:pt idx="85">
                  <c:v>30.029</c:v>
                </c:pt>
                <c:pt idx="86">
                  <c:v>30.172000000000001</c:v>
                </c:pt>
                <c:pt idx="87">
                  <c:v>30.463999999999999</c:v>
                </c:pt>
                <c:pt idx="88">
                  <c:v>30.788</c:v>
                </c:pt>
                <c:pt idx="89">
                  <c:v>31.626999999999999</c:v>
                </c:pt>
                <c:pt idx="90">
                  <c:v>32.093000000000004</c:v>
                </c:pt>
                <c:pt idx="91">
                  <c:v>32.433999999999997</c:v>
                </c:pt>
                <c:pt idx="92">
                  <c:v>32.512999999999998</c:v>
                </c:pt>
                <c:pt idx="93">
                  <c:v>33.048999999999999</c:v>
                </c:pt>
                <c:pt idx="94">
                  <c:v>33.421999999999997</c:v>
                </c:pt>
                <c:pt idx="95">
                  <c:v>33.749000000000002</c:v>
                </c:pt>
                <c:pt idx="96">
                  <c:v>36.499000000000002</c:v>
                </c:pt>
                <c:pt idx="97">
                  <c:v>36.927999999999997</c:v>
                </c:pt>
                <c:pt idx="98">
                  <c:v>39.828000000000003</c:v>
                </c:pt>
                <c:pt idx="99">
                  <c:v>43.908999999999999</c:v>
                </c:pt>
              </c:numCache>
            </c:numRef>
          </c:xVal>
          <c:yVal>
            <c:numRef>
              <c:f>'Box 2 - SS3 Data'!$BD$24:$BD$123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SS3 Data'!$BG$23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SS3 Data'!$BG$24:$BG$123</c:f>
              <c:numCache>
                <c:formatCode>General</c:formatCode>
                <c:ptCount val="100"/>
                <c:pt idx="0">
                  <c:v>9.3168000000000006</c:v>
                </c:pt>
                <c:pt idx="1">
                  <c:v>10.9068</c:v>
                </c:pt>
                <c:pt idx="2">
                  <c:v>12.003299999999999</c:v>
                </c:pt>
                <c:pt idx="3">
                  <c:v>12.7187</c:v>
                </c:pt>
                <c:pt idx="4">
                  <c:v>13.3721</c:v>
                </c:pt>
                <c:pt idx="5">
                  <c:v>13.925700000000001</c:v>
                </c:pt>
                <c:pt idx="6">
                  <c:v>14.4153</c:v>
                </c:pt>
                <c:pt idx="7">
                  <c:v>14.8249</c:v>
                </c:pt>
                <c:pt idx="8">
                  <c:v>15.2011</c:v>
                </c:pt>
                <c:pt idx="9">
                  <c:v>15.524800000000001</c:v>
                </c:pt>
                <c:pt idx="10">
                  <c:v>15.8103</c:v>
                </c:pt>
                <c:pt idx="11">
                  <c:v>16.148499999999999</c:v>
                </c:pt>
                <c:pt idx="12">
                  <c:v>16.443000000000001</c:v>
                </c:pt>
                <c:pt idx="13">
                  <c:v>16.6981</c:v>
                </c:pt>
                <c:pt idx="14">
                  <c:v>16.9543</c:v>
                </c:pt>
                <c:pt idx="15">
                  <c:v>17.238199999999999</c:v>
                </c:pt>
                <c:pt idx="16">
                  <c:v>17.460599999999999</c:v>
                </c:pt>
                <c:pt idx="17">
                  <c:v>17.664100000000001</c:v>
                </c:pt>
                <c:pt idx="18">
                  <c:v>17.9223</c:v>
                </c:pt>
                <c:pt idx="19">
                  <c:v>18.143999999999998</c:v>
                </c:pt>
                <c:pt idx="20">
                  <c:v>18.343399999999999</c:v>
                </c:pt>
                <c:pt idx="21">
                  <c:v>18.555599999999998</c:v>
                </c:pt>
                <c:pt idx="22">
                  <c:v>18.777000000000001</c:v>
                </c:pt>
                <c:pt idx="23">
                  <c:v>18.949100000000001</c:v>
                </c:pt>
                <c:pt idx="24">
                  <c:v>19.109500000000001</c:v>
                </c:pt>
                <c:pt idx="25">
                  <c:v>19.292100000000001</c:v>
                </c:pt>
                <c:pt idx="26">
                  <c:v>19.464300000000001</c:v>
                </c:pt>
                <c:pt idx="27">
                  <c:v>19.639700000000001</c:v>
                </c:pt>
                <c:pt idx="28">
                  <c:v>19.8127</c:v>
                </c:pt>
                <c:pt idx="29">
                  <c:v>20.013000000000002</c:v>
                </c:pt>
                <c:pt idx="30">
                  <c:v>20.2027</c:v>
                </c:pt>
                <c:pt idx="31">
                  <c:v>20.3565</c:v>
                </c:pt>
                <c:pt idx="32">
                  <c:v>20.5334</c:v>
                </c:pt>
                <c:pt idx="33">
                  <c:v>20.681699999999999</c:v>
                </c:pt>
                <c:pt idx="34">
                  <c:v>20.8371</c:v>
                </c:pt>
                <c:pt idx="35">
                  <c:v>21.006499999999999</c:v>
                </c:pt>
                <c:pt idx="36">
                  <c:v>21.185500000000001</c:v>
                </c:pt>
                <c:pt idx="37">
                  <c:v>21.341100000000001</c:v>
                </c:pt>
                <c:pt idx="38">
                  <c:v>21.500699999999998</c:v>
                </c:pt>
                <c:pt idx="39">
                  <c:v>21.642499999999998</c:v>
                </c:pt>
                <c:pt idx="40">
                  <c:v>21.7943</c:v>
                </c:pt>
                <c:pt idx="41">
                  <c:v>21.935099999999998</c:v>
                </c:pt>
                <c:pt idx="42">
                  <c:v>22.105499999999999</c:v>
                </c:pt>
                <c:pt idx="43">
                  <c:v>22.256699999999999</c:v>
                </c:pt>
                <c:pt idx="44">
                  <c:v>22.412400000000002</c:v>
                </c:pt>
                <c:pt idx="45">
                  <c:v>22.579000000000001</c:v>
                </c:pt>
                <c:pt idx="46">
                  <c:v>22.739699999999999</c:v>
                </c:pt>
                <c:pt idx="47">
                  <c:v>22.910599999999999</c:v>
                </c:pt>
                <c:pt idx="48">
                  <c:v>23.078800000000001</c:v>
                </c:pt>
                <c:pt idx="49">
                  <c:v>23.2317</c:v>
                </c:pt>
                <c:pt idx="50">
                  <c:v>23.379300000000001</c:v>
                </c:pt>
                <c:pt idx="51">
                  <c:v>23.545500000000001</c:v>
                </c:pt>
                <c:pt idx="52">
                  <c:v>23.721499999999999</c:v>
                </c:pt>
                <c:pt idx="53">
                  <c:v>23.879000000000001</c:v>
                </c:pt>
                <c:pt idx="54">
                  <c:v>24.036799999999999</c:v>
                </c:pt>
                <c:pt idx="55">
                  <c:v>24.218299999999999</c:v>
                </c:pt>
                <c:pt idx="56">
                  <c:v>24.391200000000001</c:v>
                </c:pt>
                <c:pt idx="57">
                  <c:v>24.563400000000001</c:v>
                </c:pt>
                <c:pt idx="58">
                  <c:v>24.710100000000001</c:v>
                </c:pt>
                <c:pt idx="59">
                  <c:v>24.887499999999999</c:v>
                </c:pt>
                <c:pt idx="60">
                  <c:v>25.049199999999999</c:v>
                </c:pt>
                <c:pt idx="61">
                  <c:v>25.2197</c:v>
                </c:pt>
                <c:pt idx="62">
                  <c:v>25.3795</c:v>
                </c:pt>
                <c:pt idx="63">
                  <c:v>25.550899999999999</c:v>
                </c:pt>
                <c:pt idx="64">
                  <c:v>25.749099999999999</c:v>
                </c:pt>
                <c:pt idx="65">
                  <c:v>25.924399999999999</c:v>
                </c:pt>
                <c:pt idx="66">
                  <c:v>26.095199999999998</c:v>
                </c:pt>
                <c:pt idx="67">
                  <c:v>26.284800000000001</c:v>
                </c:pt>
                <c:pt idx="68">
                  <c:v>26.461400000000001</c:v>
                </c:pt>
                <c:pt idx="69">
                  <c:v>26.649100000000001</c:v>
                </c:pt>
                <c:pt idx="70">
                  <c:v>26.867899999999999</c:v>
                </c:pt>
                <c:pt idx="71">
                  <c:v>27.0489</c:v>
                </c:pt>
                <c:pt idx="72">
                  <c:v>27.246300000000002</c:v>
                </c:pt>
                <c:pt idx="73">
                  <c:v>27.4785</c:v>
                </c:pt>
                <c:pt idx="74">
                  <c:v>27.7118</c:v>
                </c:pt>
                <c:pt idx="75">
                  <c:v>27.9129</c:v>
                </c:pt>
                <c:pt idx="76">
                  <c:v>28.124500000000001</c:v>
                </c:pt>
                <c:pt idx="77">
                  <c:v>28.379899999999999</c:v>
                </c:pt>
                <c:pt idx="78">
                  <c:v>28.620899999999999</c:v>
                </c:pt>
                <c:pt idx="79">
                  <c:v>28.880700000000001</c:v>
                </c:pt>
                <c:pt idx="80">
                  <c:v>29.136700000000001</c:v>
                </c:pt>
                <c:pt idx="81">
                  <c:v>29.399799999999999</c:v>
                </c:pt>
                <c:pt idx="82">
                  <c:v>29.692399999999999</c:v>
                </c:pt>
                <c:pt idx="83">
                  <c:v>30.002800000000001</c:v>
                </c:pt>
                <c:pt idx="84">
                  <c:v>30.317699999999999</c:v>
                </c:pt>
                <c:pt idx="85">
                  <c:v>30.653300000000002</c:v>
                </c:pt>
                <c:pt idx="86">
                  <c:v>31.040299999999998</c:v>
                </c:pt>
                <c:pt idx="87">
                  <c:v>31.393699999999999</c:v>
                </c:pt>
                <c:pt idx="88">
                  <c:v>31.770900000000001</c:v>
                </c:pt>
                <c:pt idx="89">
                  <c:v>32.189399999999999</c:v>
                </c:pt>
                <c:pt idx="90">
                  <c:v>32.679600000000001</c:v>
                </c:pt>
                <c:pt idx="91">
                  <c:v>33.151200000000003</c:v>
                </c:pt>
                <c:pt idx="92">
                  <c:v>33.6556</c:v>
                </c:pt>
                <c:pt idx="93">
                  <c:v>34.275700000000001</c:v>
                </c:pt>
                <c:pt idx="94">
                  <c:v>34.9544</c:v>
                </c:pt>
                <c:pt idx="95">
                  <c:v>35.772799999999997</c:v>
                </c:pt>
                <c:pt idx="96">
                  <c:v>36.767499999999998</c:v>
                </c:pt>
                <c:pt idx="97">
                  <c:v>38.054000000000002</c:v>
                </c:pt>
                <c:pt idx="98">
                  <c:v>39.929000000000002</c:v>
                </c:pt>
                <c:pt idx="99">
                  <c:v>44.500799999999998</c:v>
                </c:pt>
              </c:numCache>
            </c:numRef>
          </c:xVal>
          <c:yVal>
            <c:numRef>
              <c:f>'Box 2 - SS3 Data'!$BD$24:$BD$123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SS3 Data'!$BI$23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2 - SS3 Data'!$BI$24:$BI$123</c:f>
              <c:numCache>
                <c:formatCode>General</c:formatCode>
                <c:ptCount val="100"/>
                <c:pt idx="0">
                  <c:v>4.2355</c:v>
                </c:pt>
                <c:pt idx="1">
                  <c:v>5.3959999999999999</c:v>
                </c:pt>
                <c:pt idx="2">
                  <c:v>7.5164999999999997</c:v>
                </c:pt>
                <c:pt idx="3">
                  <c:v>8.327</c:v>
                </c:pt>
                <c:pt idx="4">
                  <c:v>8.9875000000000007</c:v>
                </c:pt>
                <c:pt idx="5">
                  <c:v>9.2780000000000005</c:v>
                </c:pt>
                <c:pt idx="6">
                  <c:v>9.5084999999999997</c:v>
                </c:pt>
                <c:pt idx="7">
                  <c:v>10.319000000000001</c:v>
                </c:pt>
                <c:pt idx="8">
                  <c:v>10.4595</c:v>
                </c:pt>
                <c:pt idx="9">
                  <c:v>10.8</c:v>
                </c:pt>
                <c:pt idx="10">
                  <c:v>11.240500000000001</c:v>
                </c:pt>
                <c:pt idx="11">
                  <c:v>11.371</c:v>
                </c:pt>
                <c:pt idx="12">
                  <c:v>11.791499999999999</c:v>
                </c:pt>
                <c:pt idx="13">
                  <c:v>12.141999999999999</c:v>
                </c:pt>
                <c:pt idx="14">
                  <c:v>12.202500000000001</c:v>
                </c:pt>
                <c:pt idx="15">
                  <c:v>12.833</c:v>
                </c:pt>
                <c:pt idx="16">
                  <c:v>13.013500000000001</c:v>
                </c:pt>
                <c:pt idx="17">
                  <c:v>13.034000000000001</c:v>
                </c:pt>
                <c:pt idx="18">
                  <c:v>13.3645</c:v>
                </c:pt>
                <c:pt idx="19">
                  <c:v>13.385</c:v>
                </c:pt>
                <c:pt idx="20">
                  <c:v>14.2555</c:v>
                </c:pt>
                <c:pt idx="21">
                  <c:v>14.406000000000001</c:v>
                </c:pt>
                <c:pt idx="22">
                  <c:v>14.4765</c:v>
                </c:pt>
                <c:pt idx="23">
                  <c:v>14.856999999999999</c:v>
                </c:pt>
                <c:pt idx="24">
                  <c:v>14.977499999999999</c:v>
                </c:pt>
                <c:pt idx="25">
                  <c:v>15.198</c:v>
                </c:pt>
                <c:pt idx="26">
                  <c:v>15.298500000000001</c:v>
                </c:pt>
                <c:pt idx="27">
                  <c:v>15.329000000000001</c:v>
                </c:pt>
                <c:pt idx="28">
                  <c:v>15.339499999999999</c:v>
                </c:pt>
                <c:pt idx="29">
                  <c:v>15.86</c:v>
                </c:pt>
                <c:pt idx="30">
                  <c:v>15.910500000000001</c:v>
                </c:pt>
                <c:pt idx="31">
                  <c:v>15.981</c:v>
                </c:pt>
                <c:pt idx="32">
                  <c:v>16.141500000000001</c:v>
                </c:pt>
                <c:pt idx="33">
                  <c:v>16.422000000000001</c:v>
                </c:pt>
                <c:pt idx="34">
                  <c:v>16.782499999999999</c:v>
                </c:pt>
                <c:pt idx="35">
                  <c:v>17.053000000000001</c:v>
                </c:pt>
                <c:pt idx="36">
                  <c:v>17.343499999999999</c:v>
                </c:pt>
                <c:pt idx="37">
                  <c:v>17.614000000000001</c:v>
                </c:pt>
                <c:pt idx="38">
                  <c:v>18.214500000000001</c:v>
                </c:pt>
                <c:pt idx="39">
                  <c:v>18.315000000000001</c:v>
                </c:pt>
                <c:pt idx="40">
                  <c:v>18.395499999999998</c:v>
                </c:pt>
                <c:pt idx="41">
                  <c:v>18.405999999999999</c:v>
                </c:pt>
                <c:pt idx="42">
                  <c:v>18.4465</c:v>
                </c:pt>
                <c:pt idx="43">
                  <c:v>18.747</c:v>
                </c:pt>
                <c:pt idx="44">
                  <c:v>18.817499999999999</c:v>
                </c:pt>
                <c:pt idx="45">
                  <c:v>18.878</c:v>
                </c:pt>
                <c:pt idx="46">
                  <c:v>19.598500000000001</c:v>
                </c:pt>
                <c:pt idx="47">
                  <c:v>19.638999999999999</c:v>
                </c:pt>
                <c:pt idx="48">
                  <c:v>19.709499999999998</c:v>
                </c:pt>
                <c:pt idx="49">
                  <c:v>19.809999999999999</c:v>
                </c:pt>
                <c:pt idx="50">
                  <c:v>19.820499999999999</c:v>
                </c:pt>
                <c:pt idx="51">
                  <c:v>19.831</c:v>
                </c:pt>
                <c:pt idx="52">
                  <c:v>20.011500000000002</c:v>
                </c:pt>
                <c:pt idx="53">
                  <c:v>20.172000000000001</c:v>
                </c:pt>
                <c:pt idx="54">
                  <c:v>20.2925</c:v>
                </c:pt>
                <c:pt idx="55">
                  <c:v>20.353000000000002</c:v>
                </c:pt>
                <c:pt idx="56">
                  <c:v>20.4435</c:v>
                </c:pt>
                <c:pt idx="57">
                  <c:v>20.673999999999999</c:v>
                </c:pt>
                <c:pt idx="58">
                  <c:v>20.6845</c:v>
                </c:pt>
                <c:pt idx="59">
                  <c:v>20.905000000000001</c:v>
                </c:pt>
                <c:pt idx="60">
                  <c:v>21.4755</c:v>
                </c:pt>
                <c:pt idx="61">
                  <c:v>21.545999999999999</c:v>
                </c:pt>
                <c:pt idx="62">
                  <c:v>21.736499999999999</c:v>
                </c:pt>
                <c:pt idx="63">
                  <c:v>22.376999999999999</c:v>
                </c:pt>
                <c:pt idx="64">
                  <c:v>22.447500000000002</c:v>
                </c:pt>
                <c:pt idx="65">
                  <c:v>22.917999999999999</c:v>
                </c:pt>
                <c:pt idx="66">
                  <c:v>23.048500000000001</c:v>
                </c:pt>
                <c:pt idx="67">
                  <c:v>23.318999999999999</c:v>
                </c:pt>
                <c:pt idx="68">
                  <c:v>23.429500000000001</c:v>
                </c:pt>
                <c:pt idx="69">
                  <c:v>23.47</c:v>
                </c:pt>
                <c:pt idx="70">
                  <c:v>23.5105</c:v>
                </c:pt>
                <c:pt idx="71">
                  <c:v>23.771000000000001</c:v>
                </c:pt>
                <c:pt idx="72">
                  <c:v>23.9115</c:v>
                </c:pt>
                <c:pt idx="73">
                  <c:v>24.312000000000001</c:v>
                </c:pt>
                <c:pt idx="74">
                  <c:v>24.4025</c:v>
                </c:pt>
                <c:pt idx="75">
                  <c:v>24.562999999999999</c:v>
                </c:pt>
                <c:pt idx="76">
                  <c:v>24.633500000000002</c:v>
                </c:pt>
                <c:pt idx="77">
                  <c:v>24.654</c:v>
                </c:pt>
                <c:pt idx="78">
                  <c:v>24.724499999999999</c:v>
                </c:pt>
                <c:pt idx="79">
                  <c:v>25.565000000000001</c:v>
                </c:pt>
                <c:pt idx="80">
                  <c:v>25.855499999999999</c:v>
                </c:pt>
                <c:pt idx="81">
                  <c:v>26.096</c:v>
                </c:pt>
                <c:pt idx="82">
                  <c:v>26.5365</c:v>
                </c:pt>
                <c:pt idx="83">
                  <c:v>26.547000000000001</c:v>
                </c:pt>
                <c:pt idx="84">
                  <c:v>26.767499999999998</c:v>
                </c:pt>
                <c:pt idx="85">
                  <c:v>26.978000000000002</c:v>
                </c:pt>
                <c:pt idx="86">
                  <c:v>27.128499999999999</c:v>
                </c:pt>
                <c:pt idx="87">
                  <c:v>28.359000000000002</c:v>
                </c:pt>
                <c:pt idx="88">
                  <c:v>28.499500000000001</c:v>
                </c:pt>
                <c:pt idx="89">
                  <c:v>28.6</c:v>
                </c:pt>
                <c:pt idx="90">
                  <c:v>28.990500000000001</c:v>
                </c:pt>
                <c:pt idx="91">
                  <c:v>29.071000000000002</c:v>
                </c:pt>
                <c:pt idx="92">
                  <c:v>29.5015</c:v>
                </c:pt>
                <c:pt idx="93">
                  <c:v>30.122</c:v>
                </c:pt>
                <c:pt idx="94">
                  <c:v>30.162500000000001</c:v>
                </c:pt>
                <c:pt idx="95">
                  <c:v>31.593</c:v>
                </c:pt>
                <c:pt idx="96">
                  <c:v>32.393500000000003</c:v>
                </c:pt>
                <c:pt idx="97">
                  <c:v>34.793999999999997</c:v>
                </c:pt>
                <c:pt idx="98">
                  <c:v>35.344499999999996</c:v>
                </c:pt>
                <c:pt idx="99">
                  <c:v>37.064999999999998</c:v>
                </c:pt>
              </c:numCache>
            </c:numRef>
          </c:xVal>
          <c:yVal>
            <c:numRef>
              <c:f>'Box 2 - SS3 Data'!$BD$24:$BD$123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058560"/>
        <c:axId val="157060480"/>
      </c:scatterChart>
      <c:valAx>
        <c:axId val="15705856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DL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57060480"/>
        <c:crosses val="autoZero"/>
        <c:crossBetween val="midCat"/>
      </c:valAx>
      <c:valAx>
        <c:axId val="15706048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7058560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572"/>
          <c:y val="0.2907129685712363"/>
          <c:w val="0.14713178830207341"/>
          <c:h val="0.247287704421562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678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SS3 Data'!$BZ$23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SS3 Data'!$BZ$24:$BZ$123</c:f>
              <c:numCache>
                <c:formatCode>General</c:formatCode>
                <c:ptCount val="100"/>
                <c:pt idx="0">
                  <c:v>-3.7414432604385</c:v>
                </c:pt>
                <c:pt idx="1">
                  <c:v>-1.8556710627023101</c:v>
                </c:pt>
                <c:pt idx="2">
                  <c:v>-0.32838339164052699</c:v>
                </c:pt>
                <c:pt idx="3">
                  <c:v>0.98742764431220198</c:v>
                </c:pt>
                <c:pt idx="4">
                  <c:v>1.9645972721034399</c:v>
                </c:pt>
                <c:pt idx="5">
                  <c:v>2.8156530734778702</c:v>
                </c:pt>
                <c:pt idx="6">
                  <c:v>3.45790012245048</c:v>
                </c:pt>
                <c:pt idx="7">
                  <c:v>4.0530970575941998</c:v>
                </c:pt>
                <c:pt idx="8">
                  <c:v>4.5347444384555198</c:v>
                </c:pt>
                <c:pt idx="9">
                  <c:v>4.9994414366071904</c:v>
                </c:pt>
                <c:pt idx="10">
                  <c:v>5.3822152390845996</c:v>
                </c:pt>
                <c:pt idx="11">
                  <c:v>5.7639268723471897</c:v>
                </c:pt>
                <c:pt idx="12">
                  <c:v>6.1191492642961602</c:v>
                </c:pt>
                <c:pt idx="13">
                  <c:v>6.4747101978517199</c:v>
                </c:pt>
                <c:pt idx="14">
                  <c:v>6.8172264706801</c:v>
                </c:pt>
                <c:pt idx="15">
                  <c:v>7.0970220185465003</c:v>
                </c:pt>
                <c:pt idx="16">
                  <c:v>7.33546712261266</c:v>
                </c:pt>
                <c:pt idx="17">
                  <c:v>7.5833055541648804</c:v>
                </c:pt>
                <c:pt idx="18">
                  <c:v>7.8161097405092397</c:v>
                </c:pt>
                <c:pt idx="19">
                  <c:v>8.0353530345737791</c:v>
                </c:pt>
                <c:pt idx="20">
                  <c:v>8.2481920379558797</c:v>
                </c:pt>
                <c:pt idx="21">
                  <c:v>8.4951161728968003</c:v>
                </c:pt>
                <c:pt idx="22">
                  <c:v>8.7204164470845402</c:v>
                </c:pt>
                <c:pt idx="23">
                  <c:v>8.9193042917619305</c:v>
                </c:pt>
                <c:pt idx="24">
                  <c:v>9.1169741444294807</c:v>
                </c:pt>
                <c:pt idx="25">
                  <c:v>9.3294808026579599</c:v>
                </c:pt>
                <c:pt idx="26">
                  <c:v>9.53335941757007</c:v>
                </c:pt>
                <c:pt idx="27">
                  <c:v>9.7150968317153197</c:v>
                </c:pt>
                <c:pt idx="28">
                  <c:v>9.9027977505538605</c:v>
                </c:pt>
                <c:pt idx="29">
                  <c:v>10.079858246850501</c:v>
                </c:pt>
                <c:pt idx="30">
                  <c:v>10.272740926269201</c:v>
                </c:pt>
                <c:pt idx="31">
                  <c:v>10.4590605567611</c:v>
                </c:pt>
                <c:pt idx="32">
                  <c:v>10.6278190355709</c:v>
                </c:pt>
                <c:pt idx="33">
                  <c:v>10.810467099928401</c:v>
                </c:pt>
                <c:pt idx="34">
                  <c:v>10.9701478287306</c:v>
                </c:pt>
                <c:pt idx="35">
                  <c:v>11.143804264349701</c:v>
                </c:pt>
                <c:pt idx="36">
                  <c:v>11.3150330266922</c:v>
                </c:pt>
                <c:pt idx="37">
                  <c:v>11.476454157406</c:v>
                </c:pt>
                <c:pt idx="38">
                  <c:v>11.623279607472</c:v>
                </c:pt>
                <c:pt idx="39">
                  <c:v>11.767887081285499</c:v>
                </c:pt>
                <c:pt idx="40">
                  <c:v>11.9280118330969</c:v>
                </c:pt>
                <c:pt idx="41">
                  <c:v>12.094665604221801</c:v>
                </c:pt>
                <c:pt idx="42">
                  <c:v>12.2565714067371</c:v>
                </c:pt>
                <c:pt idx="43">
                  <c:v>12.4285003331995</c:v>
                </c:pt>
                <c:pt idx="44">
                  <c:v>12.590371296058001</c:v>
                </c:pt>
                <c:pt idx="45">
                  <c:v>12.7421547478582</c:v>
                </c:pt>
                <c:pt idx="46">
                  <c:v>12.9335680546312</c:v>
                </c:pt>
                <c:pt idx="47">
                  <c:v>13.108006992741201</c:v>
                </c:pt>
                <c:pt idx="48">
                  <c:v>13.2882169572049</c:v>
                </c:pt>
                <c:pt idx="49">
                  <c:v>13.448503304650901</c:v>
                </c:pt>
                <c:pt idx="50">
                  <c:v>13.6203649608044</c:v>
                </c:pt>
                <c:pt idx="51">
                  <c:v>13.785876134684001</c:v>
                </c:pt>
                <c:pt idx="52">
                  <c:v>13.927365677957599</c:v>
                </c:pt>
                <c:pt idx="53">
                  <c:v>14.1311427889166</c:v>
                </c:pt>
                <c:pt idx="54">
                  <c:v>14.289010024131199</c:v>
                </c:pt>
                <c:pt idx="55">
                  <c:v>14.4492349855383</c:v>
                </c:pt>
                <c:pt idx="56">
                  <c:v>14.610580959066199</c:v>
                </c:pt>
                <c:pt idx="57">
                  <c:v>14.7961890926798</c:v>
                </c:pt>
                <c:pt idx="58">
                  <c:v>14.9618124707933</c:v>
                </c:pt>
                <c:pt idx="59">
                  <c:v>15.1290120928525</c:v>
                </c:pt>
                <c:pt idx="60">
                  <c:v>15.299673471100499</c:v>
                </c:pt>
                <c:pt idx="61">
                  <c:v>15.476359348825801</c:v>
                </c:pt>
                <c:pt idx="62">
                  <c:v>15.6438206322801</c:v>
                </c:pt>
                <c:pt idx="63">
                  <c:v>15.8356665449439</c:v>
                </c:pt>
                <c:pt idx="64">
                  <c:v>16.0206672795684</c:v>
                </c:pt>
                <c:pt idx="65">
                  <c:v>16.205764460076001</c:v>
                </c:pt>
                <c:pt idx="66">
                  <c:v>16.392483168053701</c:v>
                </c:pt>
                <c:pt idx="67">
                  <c:v>16.569865229102401</c:v>
                </c:pt>
                <c:pt idx="68">
                  <c:v>16.7276443890749</c:v>
                </c:pt>
                <c:pt idx="69">
                  <c:v>16.920654638366099</c:v>
                </c:pt>
                <c:pt idx="70">
                  <c:v>17.1138717833221</c:v>
                </c:pt>
                <c:pt idx="71">
                  <c:v>17.328743820771301</c:v>
                </c:pt>
                <c:pt idx="72">
                  <c:v>17.5236961619776</c:v>
                </c:pt>
                <c:pt idx="73">
                  <c:v>17.731112248181098</c:v>
                </c:pt>
                <c:pt idx="74">
                  <c:v>17.9612947754534</c:v>
                </c:pt>
                <c:pt idx="75">
                  <c:v>18.210615859177</c:v>
                </c:pt>
                <c:pt idx="76">
                  <c:v>18.451112837285599</c:v>
                </c:pt>
                <c:pt idx="77">
                  <c:v>18.690827217702399</c:v>
                </c:pt>
                <c:pt idx="78">
                  <c:v>18.9413102127365</c:v>
                </c:pt>
                <c:pt idx="79">
                  <c:v>19.2105489207635</c:v>
                </c:pt>
                <c:pt idx="80">
                  <c:v>19.4993606700972</c:v>
                </c:pt>
                <c:pt idx="81">
                  <c:v>19.7563108587972</c:v>
                </c:pt>
                <c:pt idx="82">
                  <c:v>20.039909142217699</c:v>
                </c:pt>
                <c:pt idx="83">
                  <c:v>20.321386617075699</c:v>
                </c:pt>
                <c:pt idx="84">
                  <c:v>20.5899252418468</c:v>
                </c:pt>
                <c:pt idx="85">
                  <c:v>20.902112909070699</c:v>
                </c:pt>
                <c:pt idx="86">
                  <c:v>21.2300159970967</c:v>
                </c:pt>
                <c:pt idx="87">
                  <c:v>21.562258665426899</c:v>
                </c:pt>
                <c:pt idx="88">
                  <c:v>21.908276834010099</c:v>
                </c:pt>
                <c:pt idx="89">
                  <c:v>22.347745840099901</c:v>
                </c:pt>
                <c:pt idx="90">
                  <c:v>22.7739982227185</c:v>
                </c:pt>
                <c:pt idx="91">
                  <c:v>23.2329683421288</c:v>
                </c:pt>
                <c:pt idx="92">
                  <c:v>23.716012549318201</c:v>
                </c:pt>
                <c:pt idx="93">
                  <c:v>24.242538239121401</c:v>
                </c:pt>
                <c:pt idx="94">
                  <c:v>24.924283535398299</c:v>
                </c:pt>
                <c:pt idx="95">
                  <c:v>25.715984398715701</c:v>
                </c:pt>
                <c:pt idx="96">
                  <c:v>26.7924857561264</c:v>
                </c:pt>
                <c:pt idx="97">
                  <c:v>28.0014135707852</c:v>
                </c:pt>
                <c:pt idx="98">
                  <c:v>30.0030295575556</c:v>
                </c:pt>
                <c:pt idx="99">
                  <c:v>38.518671664444902</c:v>
                </c:pt>
              </c:numCache>
            </c:numRef>
          </c:xVal>
          <c:yVal>
            <c:numRef>
              <c:f>'Box 2 - SS3 Data'!$BY$24:$BY$123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SS3 Data'!$CA$23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SS3 Data'!$CA$24:$CA$123</c:f>
              <c:numCache>
                <c:formatCode>General</c:formatCode>
                <c:ptCount val="100"/>
                <c:pt idx="0">
                  <c:v>1.6111</c:v>
                </c:pt>
                <c:pt idx="1">
                  <c:v>3.0623999999999998</c:v>
                </c:pt>
                <c:pt idx="2">
                  <c:v>4.0170000000000003</c:v>
                </c:pt>
                <c:pt idx="3">
                  <c:v>4.7073999999999998</c:v>
                </c:pt>
                <c:pt idx="4">
                  <c:v>5.1204999999999998</c:v>
                </c:pt>
                <c:pt idx="5">
                  <c:v>5.5913000000000004</c:v>
                </c:pt>
                <c:pt idx="6">
                  <c:v>5.9790999999999999</c:v>
                </c:pt>
                <c:pt idx="7">
                  <c:v>6.3799000000000001</c:v>
                </c:pt>
                <c:pt idx="8">
                  <c:v>6.6811999999999996</c:v>
                </c:pt>
                <c:pt idx="9">
                  <c:v>6.9987000000000004</c:v>
                </c:pt>
                <c:pt idx="10">
                  <c:v>7.2370000000000001</c:v>
                </c:pt>
                <c:pt idx="11">
                  <c:v>7.5095000000000001</c:v>
                </c:pt>
                <c:pt idx="12">
                  <c:v>7.7792000000000003</c:v>
                </c:pt>
                <c:pt idx="13">
                  <c:v>8.0029000000000003</c:v>
                </c:pt>
                <c:pt idx="14">
                  <c:v>8.2373999999999992</c:v>
                </c:pt>
                <c:pt idx="15">
                  <c:v>8.4535999999999998</c:v>
                </c:pt>
                <c:pt idx="16">
                  <c:v>8.6809999999999992</c:v>
                </c:pt>
                <c:pt idx="17">
                  <c:v>8.8961000000000006</c:v>
                </c:pt>
                <c:pt idx="18">
                  <c:v>9.1085999999999991</c:v>
                </c:pt>
                <c:pt idx="19">
                  <c:v>9.2856000000000005</c:v>
                </c:pt>
                <c:pt idx="20">
                  <c:v>9.4884000000000004</c:v>
                </c:pt>
                <c:pt idx="21">
                  <c:v>9.6690000000000005</c:v>
                </c:pt>
                <c:pt idx="22">
                  <c:v>9.8890999999999991</c:v>
                </c:pt>
                <c:pt idx="23">
                  <c:v>10.068</c:v>
                </c:pt>
                <c:pt idx="24">
                  <c:v>10.247999999999999</c:v>
                </c:pt>
                <c:pt idx="25">
                  <c:v>10.433</c:v>
                </c:pt>
                <c:pt idx="26">
                  <c:v>10.606999999999999</c:v>
                </c:pt>
                <c:pt idx="27">
                  <c:v>10.791</c:v>
                </c:pt>
                <c:pt idx="28">
                  <c:v>10.95</c:v>
                </c:pt>
                <c:pt idx="29">
                  <c:v>11.119</c:v>
                </c:pt>
                <c:pt idx="30">
                  <c:v>11.263999999999999</c:v>
                </c:pt>
                <c:pt idx="31">
                  <c:v>11.414</c:v>
                </c:pt>
                <c:pt idx="32">
                  <c:v>11.567</c:v>
                </c:pt>
                <c:pt idx="33">
                  <c:v>11.739000000000001</c:v>
                </c:pt>
                <c:pt idx="34">
                  <c:v>11.914</c:v>
                </c:pt>
                <c:pt idx="35">
                  <c:v>12.066000000000001</c:v>
                </c:pt>
                <c:pt idx="36">
                  <c:v>12.201000000000001</c:v>
                </c:pt>
                <c:pt idx="37">
                  <c:v>12.358000000000001</c:v>
                </c:pt>
                <c:pt idx="38">
                  <c:v>12.5</c:v>
                </c:pt>
                <c:pt idx="39">
                  <c:v>12.634</c:v>
                </c:pt>
                <c:pt idx="40">
                  <c:v>12.776999999999999</c:v>
                </c:pt>
                <c:pt idx="41">
                  <c:v>12.933999999999999</c:v>
                </c:pt>
                <c:pt idx="42">
                  <c:v>13.089</c:v>
                </c:pt>
                <c:pt idx="43">
                  <c:v>13.244999999999999</c:v>
                </c:pt>
                <c:pt idx="44">
                  <c:v>13.388999999999999</c:v>
                </c:pt>
                <c:pt idx="45">
                  <c:v>13.537000000000001</c:v>
                </c:pt>
                <c:pt idx="46">
                  <c:v>13.695</c:v>
                </c:pt>
                <c:pt idx="47">
                  <c:v>13.843</c:v>
                </c:pt>
                <c:pt idx="48">
                  <c:v>14.000999999999999</c:v>
                </c:pt>
                <c:pt idx="49">
                  <c:v>14.169</c:v>
                </c:pt>
                <c:pt idx="50">
                  <c:v>14.301</c:v>
                </c:pt>
                <c:pt idx="51">
                  <c:v>14.443</c:v>
                </c:pt>
                <c:pt idx="52">
                  <c:v>14.624000000000001</c:v>
                </c:pt>
                <c:pt idx="53">
                  <c:v>14.781000000000001</c:v>
                </c:pt>
                <c:pt idx="54">
                  <c:v>14.920999999999999</c:v>
                </c:pt>
                <c:pt idx="55">
                  <c:v>15.065</c:v>
                </c:pt>
                <c:pt idx="56">
                  <c:v>15.198</c:v>
                </c:pt>
                <c:pt idx="57">
                  <c:v>15.348000000000001</c:v>
                </c:pt>
                <c:pt idx="58">
                  <c:v>15.478999999999999</c:v>
                </c:pt>
                <c:pt idx="59">
                  <c:v>15.622999999999999</c:v>
                </c:pt>
                <c:pt idx="60">
                  <c:v>15.802</c:v>
                </c:pt>
                <c:pt idx="61">
                  <c:v>15.956</c:v>
                </c:pt>
                <c:pt idx="62">
                  <c:v>16.103999999999999</c:v>
                </c:pt>
                <c:pt idx="63">
                  <c:v>16.279</c:v>
                </c:pt>
                <c:pt idx="64">
                  <c:v>16.45</c:v>
                </c:pt>
                <c:pt idx="65">
                  <c:v>16.600000000000001</c:v>
                </c:pt>
                <c:pt idx="66">
                  <c:v>16.771999999999998</c:v>
                </c:pt>
                <c:pt idx="67">
                  <c:v>16.971</c:v>
                </c:pt>
                <c:pt idx="68">
                  <c:v>17.151</c:v>
                </c:pt>
                <c:pt idx="69">
                  <c:v>17.315999999999999</c:v>
                </c:pt>
                <c:pt idx="70">
                  <c:v>17.506</c:v>
                </c:pt>
                <c:pt idx="71">
                  <c:v>17.670000000000002</c:v>
                </c:pt>
                <c:pt idx="72">
                  <c:v>17.849</c:v>
                </c:pt>
                <c:pt idx="73">
                  <c:v>18.056000000000001</c:v>
                </c:pt>
                <c:pt idx="74">
                  <c:v>18.266999999999999</c:v>
                </c:pt>
                <c:pt idx="75">
                  <c:v>18.472999999999999</c:v>
                </c:pt>
                <c:pt idx="76">
                  <c:v>18.681999999999999</c:v>
                </c:pt>
                <c:pt idx="77">
                  <c:v>18.933</c:v>
                </c:pt>
                <c:pt idx="78">
                  <c:v>19.135999999999999</c:v>
                </c:pt>
                <c:pt idx="79">
                  <c:v>19.359000000000002</c:v>
                </c:pt>
                <c:pt idx="80">
                  <c:v>19.594000000000001</c:v>
                </c:pt>
                <c:pt idx="81">
                  <c:v>19.858000000000001</c:v>
                </c:pt>
                <c:pt idx="82">
                  <c:v>20.114000000000001</c:v>
                </c:pt>
                <c:pt idx="83">
                  <c:v>20.402999999999999</c:v>
                </c:pt>
                <c:pt idx="84">
                  <c:v>20.657</c:v>
                </c:pt>
                <c:pt idx="85">
                  <c:v>20.974</c:v>
                </c:pt>
                <c:pt idx="86">
                  <c:v>21.26</c:v>
                </c:pt>
                <c:pt idx="87">
                  <c:v>21.545999999999999</c:v>
                </c:pt>
                <c:pt idx="88">
                  <c:v>21.956</c:v>
                </c:pt>
                <c:pt idx="89">
                  <c:v>22.303000000000001</c:v>
                </c:pt>
                <c:pt idx="90">
                  <c:v>22.725000000000001</c:v>
                </c:pt>
                <c:pt idx="91">
                  <c:v>23.196999999999999</c:v>
                </c:pt>
                <c:pt idx="92">
                  <c:v>23.773</c:v>
                </c:pt>
                <c:pt idx="93">
                  <c:v>24.324999999999999</c:v>
                </c:pt>
                <c:pt idx="94">
                  <c:v>24.919</c:v>
                </c:pt>
                <c:pt idx="95">
                  <c:v>25.748000000000001</c:v>
                </c:pt>
                <c:pt idx="96">
                  <c:v>26.803999999999998</c:v>
                </c:pt>
                <c:pt idx="97">
                  <c:v>28.035</c:v>
                </c:pt>
                <c:pt idx="98">
                  <c:v>29.925999999999998</c:v>
                </c:pt>
                <c:pt idx="99">
                  <c:v>41.713999999999999</c:v>
                </c:pt>
              </c:numCache>
            </c:numRef>
          </c:xVal>
          <c:yVal>
            <c:numRef>
              <c:f>'Box 2 - SS3 Data'!$BY$24:$BY$123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SS3 Data'!$CB$23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SS3 Data'!$CB$24:$CB$123</c:f>
              <c:numCache>
                <c:formatCode>General</c:formatCode>
                <c:ptCount val="100"/>
                <c:pt idx="0">
                  <c:v>2.0728300000000002</c:v>
                </c:pt>
                <c:pt idx="1">
                  <c:v>3.37012</c:v>
                </c:pt>
                <c:pt idx="2">
                  <c:v>4.18405</c:v>
                </c:pt>
                <c:pt idx="3">
                  <c:v>4.8131899999999996</c:v>
                </c:pt>
                <c:pt idx="4">
                  <c:v>5.3272000000000004</c:v>
                </c:pt>
                <c:pt idx="5">
                  <c:v>5.7778099999999997</c:v>
                </c:pt>
                <c:pt idx="6">
                  <c:v>6.1708999999999996</c:v>
                </c:pt>
                <c:pt idx="7">
                  <c:v>6.5188199999999998</c:v>
                </c:pt>
                <c:pt idx="8">
                  <c:v>6.8407900000000001</c:v>
                </c:pt>
                <c:pt idx="9">
                  <c:v>7.1432200000000003</c:v>
                </c:pt>
                <c:pt idx="10">
                  <c:v>7.4245099999999997</c:v>
                </c:pt>
                <c:pt idx="11">
                  <c:v>7.6885300000000001</c:v>
                </c:pt>
                <c:pt idx="12">
                  <c:v>7.9395699999999998</c:v>
                </c:pt>
                <c:pt idx="13">
                  <c:v>8.17666</c:v>
                </c:pt>
                <c:pt idx="14">
                  <c:v>8.4057700000000004</c:v>
                </c:pt>
                <c:pt idx="15">
                  <c:v>8.62575</c:v>
                </c:pt>
                <c:pt idx="16">
                  <c:v>8.8344000000000005</c:v>
                </c:pt>
                <c:pt idx="17">
                  <c:v>9.0407399999999996</c:v>
                </c:pt>
                <c:pt idx="18">
                  <c:v>9.2401300000000006</c:v>
                </c:pt>
                <c:pt idx="19">
                  <c:v>9.4345199999999991</c:v>
                </c:pt>
                <c:pt idx="20">
                  <c:v>9.6217299999999994</c:v>
                </c:pt>
                <c:pt idx="21">
                  <c:v>9.8069600000000001</c:v>
                </c:pt>
                <c:pt idx="22">
                  <c:v>9.9899699999999996</c:v>
                </c:pt>
                <c:pt idx="23">
                  <c:v>10.167</c:v>
                </c:pt>
                <c:pt idx="24">
                  <c:v>10.3406</c:v>
                </c:pt>
                <c:pt idx="25">
                  <c:v>10.5108</c:v>
                </c:pt>
                <c:pt idx="26">
                  <c:v>10.676600000000001</c:v>
                </c:pt>
                <c:pt idx="27">
                  <c:v>10.840999999999999</c:v>
                </c:pt>
                <c:pt idx="28">
                  <c:v>11.005100000000001</c:v>
                </c:pt>
                <c:pt idx="29">
                  <c:v>11.164899999999999</c:v>
                </c:pt>
                <c:pt idx="30">
                  <c:v>11.324</c:v>
                </c:pt>
                <c:pt idx="31">
                  <c:v>11.4815</c:v>
                </c:pt>
                <c:pt idx="32">
                  <c:v>11.638500000000001</c:v>
                </c:pt>
                <c:pt idx="33">
                  <c:v>11.795</c:v>
                </c:pt>
                <c:pt idx="34">
                  <c:v>11.9482</c:v>
                </c:pt>
                <c:pt idx="35">
                  <c:v>12.100899999999999</c:v>
                </c:pt>
                <c:pt idx="36">
                  <c:v>12.2523</c:v>
                </c:pt>
                <c:pt idx="37">
                  <c:v>12.4026</c:v>
                </c:pt>
                <c:pt idx="38">
                  <c:v>12.5527</c:v>
                </c:pt>
                <c:pt idx="39">
                  <c:v>12.699400000000001</c:v>
                </c:pt>
                <c:pt idx="40">
                  <c:v>12.8484</c:v>
                </c:pt>
                <c:pt idx="41">
                  <c:v>12.996</c:v>
                </c:pt>
                <c:pt idx="42">
                  <c:v>13.1465</c:v>
                </c:pt>
                <c:pt idx="43">
                  <c:v>13.295299999999999</c:v>
                </c:pt>
                <c:pt idx="44">
                  <c:v>13.444000000000001</c:v>
                </c:pt>
                <c:pt idx="45">
                  <c:v>13.5913</c:v>
                </c:pt>
                <c:pt idx="46">
                  <c:v>13.739800000000001</c:v>
                </c:pt>
                <c:pt idx="47">
                  <c:v>13.8881</c:v>
                </c:pt>
                <c:pt idx="48">
                  <c:v>14.037000000000001</c:v>
                </c:pt>
                <c:pt idx="49">
                  <c:v>14.186999999999999</c:v>
                </c:pt>
                <c:pt idx="50">
                  <c:v>14.339</c:v>
                </c:pt>
                <c:pt idx="51">
                  <c:v>14.4893</c:v>
                </c:pt>
                <c:pt idx="52">
                  <c:v>14.6394</c:v>
                </c:pt>
                <c:pt idx="53">
                  <c:v>14.791700000000001</c:v>
                </c:pt>
                <c:pt idx="54">
                  <c:v>14.944699999999999</c:v>
                </c:pt>
                <c:pt idx="55">
                  <c:v>15.097200000000001</c:v>
                </c:pt>
                <c:pt idx="56">
                  <c:v>15.2536</c:v>
                </c:pt>
                <c:pt idx="57">
                  <c:v>15.412100000000001</c:v>
                </c:pt>
                <c:pt idx="58">
                  <c:v>15.5702</c:v>
                </c:pt>
                <c:pt idx="59">
                  <c:v>15.731400000000001</c:v>
                </c:pt>
                <c:pt idx="60">
                  <c:v>15.894500000000001</c:v>
                </c:pt>
                <c:pt idx="61">
                  <c:v>16.057600000000001</c:v>
                </c:pt>
                <c:pt idx="62">
                  <c:v>16.225000000000001</c:v>
                </c:pt>
                <c:pt idx="63">
                  <c:v>16.394400000000001</c:v>
                </c:pt>
                <c:pt idx="64">
                  <c:v>16.565000000000001</c:v>
                </c:pt>
                <c:pt idx="65">
                  <c:v>16.735600000000002</c:v>
                </c:pt>
                <c:pt idx="66">
                  <c:v>16.911899999999999</c:v>
                </c:pt>
                <c:pt idx="67">
                  <c:v>17.089099999999998</c:v>
                </c:pt>
                <c:pt idx="68">
                  <c:v>17.2713</c:v>
                </c:pt>
                <c:pt idx="69">
                  <c:v>17.457000000000001</c:v>
                </c:pt>
                <c:pt idx="70">
                  <c:v>17.645299999999999</c:v>
                </c:pt>
                <c:pt idx="71">
                  <c:v>17.839200000000002</c:v>
                </c:pt>
                <c:pt idx="72">
                  <c:v>18.034600000000001</c:v>
                </c:pt>
                <c:pt idx="73">
                  <c:v>18.234000000000002</c:v>
                </c:pt>
                <c:pt idx="74">
                  <c:v>18.435400000000001</c:v>
                </c:pt>
                <c:pt idx="75">
                  <c:v>18.644300000000001</c:v>
                </c:pt>
                <c:pt idx="76">
                  <c:v>18.861599999999999</c:v>
                </c:pt>
                <c:pt idx="77">
                  <c:v>19.081499999999998</c:v>
                </c:pt>
                <c:pt idx="78">
                  <c:v>19.311900000000001</c:v>
                </c:pt>
                <c:pt idx="79">
                  <c:v>19.547499999999999</c:v>
                </c:pt>
                <c:pt idx="80">
                  <c:v>19.794499999999999</c:v>
                </c:pt>
                <c:pt idx="81">
                  <c:v>20.051300000000001</c:v>
                </c:pt>
                <c:pt idx="82">
                  <c:v>20.314</c:v>
                </c:pt>
                <c:pt idx="83">
                  <c:v>20.589300000000001</c:v>
                </c:pt>
                <c:pt idx="84">
                  <c:v>20.8841</c:v>
                </c:pt>
                <c:pt idx="85">
                  <c:v>21.194299999999998</c:v>
                </c:pt>
                <c:pt idx="86">
                  <c:v>21.5154</c:v>
                </c:pt>
                <c:pt idx="87">
                  <c:v>21.862200000000001</c:v>
                </c:pt>
                <c:pt idx="88">
                  <c:v>22.228400000000001</c:v>
                </c:pt>
                <c:pt idx="89">
                  <c:v>22.625699999999998</c:v>
                </c:pt>
                <c:pt idx="90">
                  <c:v>23.0518</c:v>
                </c:pt>
                <c:pt idx="91">
                  <c:v>23.5154</c:v>
                </c:pt>
                <c:pt idx="92">
                  <c:v>24.033300000000001</c:v>
                </c:pt>
                <c:pt idx="93">
                  <c:v>24.61</c:v>
                </c:pt>
                <c:pt idx="94">
                  <c:v>25.285599999999999</c:v>
                </c:pt>
                <c:pt idx="95">
                  <c:v>26.0731</c:v>
                </c:pt>
                <c:pt idx="96">
                  <c:v>27.060700000000001</c:v>
                </c:pt>
                <c:pt idx="97">
                  <c:v>28.385899999999999</c:v>
                </c:pt>
                <c:pt idx="98">
                  <c:v>30.4529</c:v>
                </c:pt>
                <c:pt idx="99">
                  <c:v>35.865499999999997</c:v>
                </c:pt>
              </c:numCache>
            </c:numRef>
          </c:xVal>
          <c:yVal>
            <c:numRef>
              <c:f>'Box 2 - SS3 Data'!$BY$24:$BY$123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SS3 Data'!$CC$23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2 - SS3 Data'!$CC$24:$CC$123</c:f>
              <c:numCache>
                <c:formatCode>General</c:formatCode>
                <c:ptCount val="100"/>
                <c:pt idx="0">
                  <c:v>2.2473000000000001</c:v>
                </c:pt>
                <c:pt idx="1">
                  <c:v>3.1621000000000001</c:v>
                </c:pt>
                <c:pt idx="2">
                  <c:v>3.8481000000000001</c:v>
                </c:pt>
                <c:pt idx="3">
                  <c:v>4.4992000000000001</c:v>
                </c:pt>
                <c:pt idx="4">
                  <c:v>4.9476000000000004</c:v>
                </c:pt>
                <c:pt idx="5">
                  <c:v>5.3933</c:v>
                </c:pt>
                <c:pt idx="6">
                  <c:v>5.7847999999999997</c:v>
                </c:pt>
                <c:pt idx="7">
                  <c:v>6.1078999999999999</c:v>
                </c:pt>
                <c:pt idx="8">
                  <c:v>6.3966000000000003</c:v>
                </c:pt>
                <c:pt idx="9">
                  <c:v>6.7412000000000001</c:v>
                </c:pt>
                <c:pt idx="10">
                  <c:v>7.0469999999999997</c:v>
                </c:pt>
                <c:pt idx="11">
                  <c:v>7.2914000000000003</c:v>
                </c:pt>
                <c:pt idx="12">
                  <c:v>7.5137999999999998</c:v>
                </c:pt>
                <c:pt idx="13">
                  <c:v>7.7347000000000001</c:v>
                </c:pt>
                <c:pt idx="14">
                  <c:v>7.9646999999999997</c:v>
                </c:pt>
                <c:pt idx="15">
                  <c:v>8.1748999999999992</c:v>
                </c:pt>
                <c:pt idx="16">
                  <c:v>8.3993000000000002</c:v>
                </c:pt>
                <c:pt idx="17">
                  <c:v>8.5975999999999999</c:v>
                </c:pt>
                <c:pt idx="18">
                  <c:v>8.7972000000000001</c:v>
                </c:pt>
                <c:pt idx="19">
                  <c:v>8.9581999999999997</c:v>
                </c:pt>
                <c:pt idx="20">
                  <c:v>9.1510999999999996</c:v>
                </c:pt>
                <c:pt idx="21">
                  <c:v>9.3414000000000001</c:v>
                </c:pt>
                <c:pt idx="22">
                  <c:v>9.4968000000000004</c:v>
                </c:pt>
                <c:pt idx="23">
                  <c:v>9.6725999999999992</c:v>
                </c:pt>
                <c:pt idx="24">
                  <c:v>9.8381000000000007</c:v>
                </c:pt>
                <c:pt idx="25">
                  <c:v>10.030200000000001</c:v>
                </c:pt>
                <c:pt idx="26">
                  <c:v>10.2043</c:v>
                </c:pt>
                <c:pt idx="27">
                  <c:v>10.3719</c:v>
                </c:pt>
                <c:pt idx="28">
                  <c:v>10.5434</c:v>
                </c:pt>
                <c:pt idx="29">
                  <c:v>10.7149</c:v>
                </c:pt>
                <c:pt idx="30">
                  <c:v>10.8802</c:v>
                </c:pt>
                <c:pt idx="31">
                  <c:v>11.041499999999999</c:v>
                </c:pt>
                <c:pt idx="32">
                  <c:v>11.2302</c:v>
                </c:pt>
                <c:pt idx="33">
                  <c:v>11.3782</c:v>
                </c:pt>
                <c:pt idx="34">
                  <c:v>11.529500000000001</c:v>
                </c:pt>
                <c:pt idx="35">
                  <c:v>11.6823</c:v>
                </c:pt>
                <c:pt idx="36">
                  <c:v>11.8391</c:v>
                </c:pt>
                <c:pt idx="37">
                  <c:v>11.9953</c:v>
                </c:pt>
                <c:pt idx="38">
                  <c:v>12.154999999999999</c:v>
                </c:pt>
                <c:pt idx="39">
                  <c:v>12.292299999999999</c:v>
                </c:pt>
                <c:pt idx="40">
                  <c:v>12.4542</c:v>
                </c:pt>
                <c:pt idx="41">
                  <c:v>12.610200000000001</c:v>
                </c:pt>
                <c:pt idx="42">
                  <c:v>12.7743</c:v>
                </c:pt>
                <c:pt idx="43">
                  <c:v>12.9176</c:v>
                </c:pt>
                <c:pt idx="44">
                  <c:v>13.074</c:v>
                </c:pt>
                <c:pt idx="45">
                  <c:v>13.2386</c:v>
                </c:pt>
                <c:pt idx="46">
                  <c:v>13.3858</c:v>
                </c:pt>
                <c:pt idx="47">
                  <c:v>13.5373</c:v>
                </c:pt>
                <c:pt idx="48">
                  <c:v>13.6769</c:v>
                </c:pt>
                <c:pt idx="49">
                  <c:v>13.8393</c:v>
                </c:pt>
                <c:pt idx="50">
                  <c:v>14.006500000000001</c:v>
                </c:pt>
                <c:pt idx="51">
                  <c:v>14.154400000000001</c:v>
                </c:pt>
                <c:pt idx="52">
                  <c:v>14.2943</c:v>
                </c:pt>
                <c:pt idx="53">
                  <c:v>14.434699999999999</c:v>
                </c:pt>
                <c:pt idx="54">
                  <c:v>14.5989</c:v>
                </c:pt>
                <c:pt idx="55">
                  <c:v>14.763999999999999</c:v>
                </c:pt>
                <c:pt idx="56">
                  <c:v>14.944000000000001</c:v>
                </c:pt>
                <c:pt idx="57">
                  <c:v>15.103999999999999</c:v>
                </c:pt>
                <c:pt idx="58">
                  <c:v>15.261699999999999</c:v>
                </c:pt>
                <c:pt idx="59">
                  <c:v>15.411</c:v>
                </c:pt>
                <c:pt idx="60">
                  <c:v>15.580500000000001</c:v>
                </c:pt>
                <c:pt idx="61">
                  <c:v>15.749599999999999</c:v>
                </c:pt>
                <c:pt idx="62">
                  <c:v>15.920500000000001</c:v>
                </c:pt>
                <c:pt idx="63">
                  <c:v>16.110499999999998</c:v>
                </c:pt>
                <c:pt idx="64">
                  <c:v>16.273499999999999</c:v>
                </c:pt>
                <c:pt idx="65">
                  <c:v>16.433499999999999</c:v>
                </c:pt>
                <c:pt idx="66">
                  <c:v>16.613800000000001</c:v>
                </c:pt>
                <c:pt idx="67">
                  <c:v>16.809000000000001</c:v>
                </c:pt>
                <c:pt idx="68">
                  <c:v>16.977599999999999</c:v>
                </c:pt>
                <c:pt idx="69">
                  <c:v>17.193200000000001</c:v>
                </c:pt>
                <c:pt idx="70">
                  <c:v>17.364799999999999</c:v>
                </c:pt>
                <c:pt idx="71">
                  <c:v>17.5867</c:v>
                </c:pt>
                <c:pt idx="72">
                  <c:v>17.784300000000002</c:v>
                </c:pt>
                <c:pt idx="73">
                  <c:v>17.973500000000001</c:v>
                </c:pt>
                <c:pt idx="74">
                  <c:v>18.176200000000001</c:v>
                </c:pt>
                <c:pt idx="75">
                  <c:v>18.391500000000001</c:v>
                </c:pt>
                <c:pt idx="76">
                  <c:v>18.6114</c:v>
                </c:pt>
                <c:pt idx="77">
                  <c:v>18.834099999999999</c:v>
                </c:pt>
                <c:pt idx="78">
                  <c:v>19.102599999999999</c:v>
                </c:pt>
                <c:pt idx="79">
                  <c:v>19.322900000000001</c:v>
                </c:pt>
                <c:pt idx="80">
                  <c:v>19.5854</c:v>
                </c:pt>
                <c:pt idx="81">
                  <c:v>19.8902</c:v>
                </c:pt>
                <c:pt idx="82">
                  <c:v>20.203099999999999</c:v>
                </c:pt>
                <c:pt idx="83">
                  <c:v>20.502500000000001</c:v>
                </c:pt>
                <c:pt idx="84">
                  <c:v>20.817399999999999</c:v>
                </c:pt>
                <c:pt idx="85">
                  <c:v>21.159800000000001</c:v>
                </c:pt>
                <c:pt idx="86">
                  <c:v>21.533000000000001</c:v>
                </c:pt>
                <c:pt idx="87">
                  <c:v>21.9465</c:v>
                </c:pt>
                <c:pt idx="88">
                  <c:v>22.332699999999999</c:v>
                </c:pt>
                <c:pt idx="89">
                  <c:v>22.7485</c:v>
                </c:pt>
                <c:pt idx="90">
                  <c:v>23.265799999999999</c:v>
                </c:pt>
                <c:pt idx="91">
                  <c:v>23.770399999999999</c:v>
                </c:pt>
                <c:pt idx="92">
                  <c:v>24.3536</c:v>
                </c:pt>
                <c:pt idx="93">
                  <c:v>25.104800000000001</c:v>
                </c:pt>
                <c:pt idx="94">
                  <c:v>25.932300000000001</c:v>
                </c:pt>
                <c:pt idx="95">
                  <c:v>26.936699999999998</c:v>
                </c:pt>
                <c:pt idx="96">
                  <c:v>28.261600000000001</c:v>
                </c:pt>
                <c:pt idx="97">
                  <c:v>30.380700000000001</c:v>
                </c:pt>
                <c:pt idx="98">
                  <c:v>45.235900000000001</c:v>
                </c:pt>
                <c:pt idx="99">
                  <c:v>41.146700000000003</c:v>
                </c:pt>
              </c:numCache>
            </c:numRef>
          </c:xVal>
          <c:yVal>
            <c:numRef>
              <c:f>'Box 2 - SS3 Data'!$BY$24:$BY$123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'Box 2 - SS3 Data'!$CD$23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2 - SS3 Data'!$CD$24:$CD$123</c:f>
              <c:numCache>
                <c:formatCode>General</c:formatCode>
                <c:ptCount val="100"/>
                <c:pt idx="0">
                  <c:v>-0.5927</c:v>
                </c:pt>
                <c:pt idx="1">
                  <c:v>0.84960000000000002</c:v>
                </c:pt>
                <c:pt idx="2">
                  <c:v>1.6019000000000001</c:v>
                </c:pt>
                <c:pt idx="3">
                  <c:v>2.1896</c:v>
                </c:pt>
                <c:pt idx="4">
                  <c:v>2.6265000000000001</c:v>
                </c:pt>
                <c:pt idx="5">
                  <c:v>3.2387999999999999</c:v>
                </c:pt>
                <c:pt idx="6">
                  <c:v>3.7410999999999999</c:v>
                </c:pt>
                <c:pt idx="7">
                  <c:v>4.0692000000000004</c:v>
                </c:pt>
                <c:pt idx="8">
                  <c:v>4.4553500000000001</c:v>
                </c:pt>
                <c:pt idx="9">
                  <c:v>4.6693300000000004</c:v>
                </c:pt>
                <c:pt idx="10">
                  <c:v>4.9103000000000003</c:v>
                </c:pt>
                <c:pt idx="11">
                  <c:v>5.1588000000000003</c:v>
                </c:pt>
                <c:pt idx="12">
                  <c:v>5.3149499999999996</c:v>
                </c:pt>
                <c:pt idx="13">
                  <c:v>5.6211000000000002</c:v>
                </c:pt>
                <c:pt idx="14">
                  <c:v>5.8922499999999998</c:v>
                </c:pt>
                <c:pt idx="15">
                  <c:v>6.0784000000000002</c:v>
                </c:pt>
                <c:pt idx="16">
                  <c:v>6.2597699999999996</c:v>
                </c:pt>
                <c:pt idx="17">
                  <c:v>6.4878499999999999</c:v>
                </c:pt>
                <c:pt idx="18">
                  <c:v>6.6668500000000002</c:v>
                </c:pt>
                <c:pt idx="19">
                  <c:v>6.87033</c:v>
                </c:pt>
                <c:pt idx="20">
                  <c:v>7.0141499999999999</c:v>
                </c:pt>
                <c:pt idx="21">
                  <c:v>7.2455999999999996</c:v>
                </c:pt>
                <c:pt idx="22">
                  <c:v>7.4864499999999996</c:v>
                </c:pt>
                <c:pt idx="23">
                  <c:v>7.6626000000000003</c:v>
                </c:pt>
                <c:pt idx="24">
                  <c:v>7.8525</c:v>
                </c:pt>
                <c:pt idx="25">
                  <c:v>7.9832999999999998</c:v>
                </c:pt>
                <c:pt idx="26">
                  <c:v>8.1355199999999996</c:v>
                </c:pt>
                <c:pt idx="27">
                  <c:v>8.3521999999999998</c:v>
                </c:pt>
                <c:pt idx="28">
                  <c:v>8.5183499999999999</c:v>
                </c:pt>
                <c:pt idx="29">
                  <c:v>8.6972500000000004</c:v>
                </c:pt>
                <c:pt idx="30">
                  <c:v>8.8256499999999996</c:v>
                </c:pt>
                <c:pt idx="31">
                  <c:v>9.0095299999999998</c:v>
                </c:pt>
                <c:pt idx="32">
                  <c:v>9.1229499999999994</c:v>
                </c:pt>
                <c:pt idx="33">
                  <c:v>9.3431999999999995</c:v>
                </c:pt>
                <c:pt idx="34">
                  <c:v>9.5502500000000001</c:v>
                </c:pt>
                <c:pt idx="35">
                  <c:v>9.7081999999999997</c:v>
                </c:pt>
                <c:pt idx="36">
                  <c:v>9.8525500000000008</c:v>
                </c:pt>
                <c:pt idx="37">
                  <c:v>10.001849999999999</c:v>
                </c:pt>
                <c:pt idx="38">
                  <c:v>10.16985</c:v>
                </c:pt>
                <c:pt idx="39">
                  <c:v>10.348000000000001</c:v>
                </c:pt>
                <c:pt idx="40">
                  <c:v>10.46977</c:v>
                </c:pt>
                <c:pt idx="41">
                  <c:v>10.601599999999999</c:v>
                </c:pt>
                <c:pt idx="42">
                  <c:v>10.7639</c:v>
                </c:pt>
                <c:pt idx="43">
                  <c:v>10.9306</c:v>
                </c:pt>
                <c:pt idx="44">
                  <c:v>11.06283</c:v>
                </c:pt>
                <c:pt idx="45">
                  <c:v>11.18693</c:v>
                </c:pt>
                <c:pt idx="46">
                  <c:v>11.32437</c:v>
                </c:pt>
                <c:pt idx="47">
                  <c:v>11.475199999999999</c:v>
                </c:pt>
                <c:pt idx="48">
                  <c:v>11.61045</c:v>
                </c:pt>
                <c:pt idx="49">
                  <c:v>11.807499999999999</c:v>
                </c:pt>
                <c:pt idx="50">
                  <c:v>11.95077</c:v>
                </c:pt>
                <c:pt idx="51">
                  <c:v>12.0724</c:v>
                </c:pt>
                <c:pt idx="52">
                  <c:v>12.2423</c:v>
                </c:pt>
                <c:pt idx="53">
                  <c:v>12.396050000000001</c:v>
                </c:pt>
                <c:pt idx="54">
                  <c:v>12.5115</c:v>
                </c:pt>
                <c:pt idx="55">
                  <c:v>12.66793</c:v>
                </c:pt>
                <c:pt idx="56">
                  <c:v>12.8687</c:v>
                </c:pt>
                <c:pt idx="57">
                  <c:v>13.031700000000001</c:v>
                </c:pt>
                <c:pt idx="58">
                  <c:v>13.216419999999999</c:v>
                </c:pt>
                <c:pt idx="59">
                  <c:v>13.368600000000001</c:v>
                </c:pt>
                <c:pt idx="60">
                  <c:v>13.587059999999999</c:v>
                </c:pt>
                <c:pt idx="61">
                  <c:v>13.751300000000001</c:v>
                </c:pt>
                <c:pt idx="62">
                  <c:v>13.92245</c:v>
                </c:pt>
                <c:pt idx="63">
                  <c:v>14.1586</c:v>
                </c:pt>
                <c:pt idx="64">
                  <c:v>14.26975</c:v>
                </c:pt>
                <c:pt idx="65">
                  <c:v>14.4909</c:v>
                </c:pt>
                <c:pt idx="66">
                  <c:v>14.72303</c:v>
                </c:pt>
                <c:pt idx="67">
                  <c:v>14.93628</c:v>
                </c:pt>
                <c:pt idx="68">
                  <c:v>15.08935</c:v>
                </c:pt>
                <c:pt idx="69">
                  <c:v>15.266</c:v>
                </c:pt>
                <c:pt idx="70">
                  <c:v>15.44332</c:v>
                </c:pt>
                <c:pt idx="71">
                  <c:v>15.65687</c:v>
                </c:pt>
                <c:pt idx="72">
                  <c:v>15.88763</c:v>
                </c:pt>
                <c:pt idx="73">
                  <c:v>16.130099999999999</c:v>
                </c:pt>
                <c:pt idx="74">
                  <c:v>16.321249999999999</c:v>
                </c:pt>
                <c:pt idx="75">
                  <c:v>16.473960000000002</c:v>
                </c:pt>
                <c:pt idx="76">
                  <c:v>16.784269999999999</c:v>
                </c:pt>
                <c:pt idx="77">
                  <c:v>16.987349999999999</c:v>
                </c:pt>
                <c:pt idx="78">
                  <c:v>17.198899999999998</c:v>
                </c:pt>
                <c:pt idx="79">
                  <c:v>17.422000000000001</c:v>
                </c:pt>
                <c:pt idx="80">
                  <c:v>17.590430000000001</c:v>
                </c:pt>
                <c:pt idx="81">
                  <c:v>17.939299999999999</c:v>
                </c:pt>
                <c:pt idx="82">
                  <c:v>18.265899999999998</c:v>
                </c:pt>
                <c:pt idx="83">
                  <c:v>18.458200000000001</c:v>
                </c:pt>
                <c:pt idx="84">
                  <c:v>18.787749999999999</c:v>
                </c:pt>
                <c:pt idx="85">
                  <c:v>19.072800000000001</c:v>
                </c:pt>
                <c:pt idx="86">
                  <c:v>19.440049999999999</c:v>
                </c:pt>
                <c:pt idx="87">
                  <c:v>19.837399999999999</c:v>
                </c:pt>
                <c:pt idx="88">
                  <c:v>20.209700000000002</c:v>
                </c:pt>
                <c:pt idx="89">
                  <c:v>20.622</c:v>
                </c:pt>
                <c:pt idx="90">
                  <c:v>21.02965</c:v>
                </c:pt>
                <c:pt idx="91">
                  <c:v>21.555800000000001</c:v>
                </c:pt>
                <c:pt idx="92">
                  <c:v>22.051950000000001</c:v>
                </c:pt>
                <c:pt idx="93">
                  <c:v>22.713730000000002</c:v>
                </c:pt>
                <c:pt idx="94">
                  <c:v>23.434249999999999</c:v>
                </c:pt>
                <c:pt idx="95">
                  <c:v>24.195799999999998</c:v>
                </c:pt>
                <c:pt idx="96">
                  <c:v>24.926549999999999</c:v>
                </c:pt>
                <c:pt idx="97">
                  <c:v>26.360399999999998</c:v>
                </c:pt>
                <c:pt idx="98">
                  <c:v>28.032699999999998</c:v>
                </c:pt>
                <c:pt idx="99">
                  <c:v>34.465000000000003</c:v>
                </c:pt>
              </c:numCache>
            </c:numRef>
          </c:xVal>
          <c:yVal>
            <c:numRef>
              <c:f>'Box 2 - SS3 Data'!$BY$24:$BY$123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112960"/>
        <c:axId val="157127424"/>
      </c:scatterChart>
      <c:valAx>
        <c:axId val="15711296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UL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57127424"/>
        <c:crosses val="autoZero"/>
        <c:crossBetween val="midCat"/>
      </c:valAx>
      <c:valAx>
        <c:axId val="15712742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7112960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595"/>
          <c:y val="0.2907129685712363"/>
          <c:w val="0.14209785445195505"/>
          <c:h val="0.3072559624806102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6734883569887"/>
          <c:y val="5.7273571572784156E-2"/>
          <c:w val="0.83087231635609371"/>
          <c:h val="0.78458388855239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SS3 Data'!$C$23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SS3 Data'!$C$24:$C$123</c:f>
              <c:numCache>
                <c:formatCode>0.00_ </c:formatCode>
                <c:ptCount val="100"/>
                <c:pt idx="0">
                  <c:v>23.7696587119</c:v>
                </c:pt>
                <c:pt idx="1">
                  <c:v>26.776878868800001</c:v>
                </c:pt>
                <c:pt idx="2">
                  <c:v>28.585322293400001</c:v>
                </c:pt>
                <c:pt idx="3">
                  <c:v>29.875783837299998</c:v>
                </c:pt>
                <c:pt idx="4">
                  <c:v>30.8798041877</c:v>
                </c:pt>
                <c:pt idx="5">
                  <c:v>31.707396288999998</c:v>
                </c:pt>
                <c:pt idx="6">
                  <c:v>32.409222365300003</c:v>
                </c:pt>
                <c:pt idx="7">
                  <c:v>33.0271406763</c:v>
                </c:pt>
                <c:pt idx="8">
                  <c:v>33.5736526994</c:v>
                </c:pt>
                <c:pt idx="9">
                  <c:v>34.073709778999998</c:v>
                </c:pt>
                <c:pt idx="10">
                  <c:v>34.533438555099998</c:v>
                </c:pt>
                <c:pt idx="11">
                  <c:v>34.948604161799999</c:v>
                </c:pt>
                <c:pt idx="12">
                  <c:v>35.342455487199999</c:v>
                </c:pt>
                <c:pt idx="13">
                  <c:v>35.7113099826</c:v>
                </c:pt>
                <c:pt idx="14">
                  <c:v>36.056959339099997</c:v>
                </c:pt>
                <c:pt idx="15">
                  <c:v>36.388669424500002</c:v>
                </c:pt>
                <c:pt idx="16">
                  <c:v>36.701806371799996</c:v>
                </c:pt>
                <c:pt idx="17">
                  <c:v>37.002001412200002</c:v>
                </c:pt>
                <c:pt idx="18">
                  <c:v>37.288848746100001</c:v>
                </c:pt>
                <c:pt idx="19">
                  <c:v>37.565516409899999</c:v>
                </c:pt>
                <c:pt idx="20">
                  <c:v>37.831424462699999</c:v>
                </c:pt>
                <c:pt idx="21">
                  <c:v>38.083394389799999</c:v>
                </c:pt>
                <c:pt idx="22">
                  <c:v>38.330293962299997</c:v>
                </c:pt>
                <c:pt idx="23">
                  <c:v>38.5693700518</c:v>
                </c:pt>
                <c:pt idx="24">
                  <c:v>38.804216939100002</c:v>
                </c:pt>
                <c:pt idx="25">
                  <c:v>39.027746258199997</c:v>
                </c:pt>
                <c:pt idx="26">
                  <c:v>39.2493998944</c:v>
                </c:pt>
                <c:pt idx="27">
                  <c:v>39.461350214399999</c:v>
                </c:pt>
                <c:pt idx="28">
                  <c:v>39.676125292099996</c:v>
                </c:pt>
                <c:pt idx="29">
                  <c:v>39.883834663999998</c:v>
                </c:pt>
                <c:pt idx="30">
                  <c:v>40.085837466400001</c:v>
                </c:pt>
                <c:pt idx="31">
                  <c:v>40.285857136099999</c:v>
                </c:pt>
                <c:pt idx="32">
                  <c:v>40.484251227400001</c:v>
                </c:pt>
                <c:pt idx="33">
                  <c:v>40.679670572799999</c:v>
                </c:pt>
                <c:pt idx="34">
                  <c:v>40.871743649300001</c:v>
                </c:pt>
                <c:pt idx="35">
                  <c:v>41.062629415099998</c:v>
                </c:pt>
                <c:pt idx="36">
                  <c:v>41.249283273899998</c:v>
                </c:pt>
                <c:pt idx="37">
                  <c:v>41.433519886699997</c:v>
                </c:pt>
                <c:pt idx="38">
                  <c:v>41.618061809399997</c:v>
                </c:pt>
                <c:pt idx="39">
                  <c:v>41.798341286599999</c:v>
                </c:pt>
                <c:pt idx="40">
                  <c:v>41.979848428099999</c:v>
                </c:pt>
                <c:pt idx="41">
                  <c:v>42.157263825699999</c:v>
                </c:pt>
                <c:pt idx="42">
                  <c:v>42.3360067813</c:v>
                </c:pt>
                <c:pt idx="43">
                  <c:v>42.512225389599998</c:v>
                </c:pt>
                <c:pt idx="44">
                  <c:v>42.691409730499998</c:v>
                </c:pt>
                <c:pt idx="45">
                  <c:v>42.868584656099998</c:v>
                </c:pt>
                <c:pt idx="46">
                  <c:v>43.043691517799999</c:v>
                </c:pt>
                <c:pt idx="47">
                  <c:v>43.217834964700003</c:v>
                </c:pt>
                <c:pt idx="48">
                  <c:v>43.391343595599999</c:v>
                </c:pt>
                <c:pt idx="49">
                  <c:v>43.5668549791</c:v>
                </c:pt>
                <c:pt idx="50">
                  <c:v>43.739683018500003</c:v>
                </c:pt>
                <c:pt idx="51">
                  <c:v>43.914150682900001</c:v>
                </c:pt>
                <c:pt idx="52">
                  <c:v>44.088764251999997</c:v>
                </c:pt>
                <c:pt idx="53">
                  <c:v>44.264362357099998</c:v>
                </c:pt>
                <c:pt idx="54">
                  <c:v>44.438015955700003</c:v>
                </c:pt>
                <c:pt idx="55">
                  <c:v>44.611646336299998</c:v>
                </c:pt>
                <c:pt idx="56">
                  <c:v>44.787497880399997</c:v>
                </c:pt>
                <c:pt idx="57">
                  <c:v>44.9634067016</c:v>
                </c:pt>
                <c:pt idx="58">
                  <c:v>45.138887738699999</c:v>
                </c:pt>
                <c:pt idx="59">
                  <c:v>45.314005895599998</c:v>
                </c:pt>
                <c:pt idx="60">
                  <c:v>45.491805353399997</c:v>
                </c:pt>
                <c:pt idx="61">
                  <c:v>45.6726943464</c:v>
                </c:pt>
                <c:pt idx="62">
                  <c:v>45.854474231600001</c:v>
                </c:pt>
                <c:pt idx="63">
                  <c:v>46.036615329500002</c:v>
                </c:pt>
                <c:pt idx="64">
                  <c:v>46.2205464388</c:v>
                </c:pt>
                <c:pt idx="65">
                  <c:v>46.408927359700002</c:v>
                </c:pt>
                <c:pt idx="66">
                  <c:v>46.596634883299998</c:v>
                </c:pt>
                <c:pt idx="67">
                  <c:v>46.786237802599999</c:v>
                </c:pt>
                <c:pt idx="68">
                  <c:v>46.981077957799997</c:v>
                </c:pt>
                <c:pt idx="69">
                  <c:v>47.174535237500002</c:v>
                </c:pt>
                <c:pt idx="70">
                  <c:v>47.369570920599998</c:v>
                </c:pt>
                <c:pt idx="71">
                  <c:v>47.5708763373</c:v>
                </c:pt>
                <c:pt idx="72">
                  <c:v>47.776543629800003</c:v>
                </c:pt>
                <c:pt idx="73">
                  <c:v>47.986069880300001</c:v>
                </c:pt>
                <c:pt idx="74">
                  <c:v>48.199561507200002</c:v>
                </c:pt>
                <c:pt idx="75">
                  <c:v>48.418271678000004</c:v>
                </c:pt>
                <c:pt idx="76">
                  <c:v>48.638130513</c:v>
                </c:pt>
                <c:pt idx="77">
                  <c:v>48.866413395599999</c:v>
                </c:pt>
                <c:pt idx="78">
                  <c:v>49.098921777000001</c:v>
                </c:pt>
                <c:pt idx="79">
                  <c:v>49.339797094399998</c:v>
                </c:pt>
                <c:pt idx="80">
                  <c:v>49.589949404199999</c:v>
                </c:pt>
                <c:pt idx="81">
                  <c:v>49.8499521532</c:v>
                </c:pt>
                <c:pt idx="82">
                  <c:v>50.117151958400001</c:v>
                </c:pt>
                <c:pt idx="83">
                  <c:v>50.393879861599999</c:v>
                </c:pt>
                <c:pt idx="84">
                  <c:v>50.684174426799999</c:v>
                </c:pt>
                <c:pt idx="85">
                  <c:v>50.986309315500002</c:v>
                </c:pt>
                <c:pt idx="86">
                  <c:v>51.310404221299997</c:v>
                </c:pt>
                <c:pt idx="87">
                  <c:v>51.6570660203</c:v>
                </c:pt>
                <c:pt idx="88">
                  <c:v>52.029039051600002</c:v>
                </c:pt>
                <c:pt idx="89">
                  <c:v>52.425981401100003</c:v>
                </c:pt>
                <c:pt idx="90">
                  <c:v>52.859709301899997</c:v>
                </c:pt>
                <c:pt idx="91">
                  <c:v>53.339851025999998</c:v>
                </c:pt>
                <c:pt idx="92">
                  <c:v>53.8895507489</c:v>
                </c:pt>
                <c:pt idx="93">
                  <c:v>54.545979322100003</c:v>
                </c:pt>
                <c:pt idx="94">
                  <c:v>55.3044892299</c:v>
                </c:pt>
                <c:pt idx="95">
                  <c:v>56.237431340000001</c:v>
                </c:pt>
                <c:pt idx="96">
                  <c:v>57.428361650699998</c:v>
                </c:pt>
                <c:pt idx="97">
                  <c:v>59.029828544600001</c:v>
                </c:pt>
                <c:pt idx="98">
                  <c:v>61.370445823899999</c:v>
                </c:pt>
                <c:pt idx="99">
                  <c:v>71.772318201399997</c:v>
                </c:pt>
              </c:numCache>
            </c:numRef>
          </c:xVal>
          <c:yVal>
            <c:numRef>
              <c:f>'Box 2 - SS3 Data'!$B$24:$B$123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SS3 Data'!$D$23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SS3 Data'!$D$24:$D$123</c:f>
              <c:numCache>
                <c:formatCode>General</c:formatCode>
                <c:ptCount val="100"/>
                <c:pt idx="0">
                  <c:v>23.164999999999999</c:v>
                </c:pt>
                <c:pt idx="1">
                  <c:v>26.210999999999999</c:v>
                </c:pt>
                <c:pt idx="2">
                  <c:v>28.029</c:v>
                </c:pt>
                <c:pt idx="3">
                  <c:v>29.327000000000002</c:v>
                </c:pt>
                <c:pt idx="4">
                  <c:v>30.353999999999999</c:v>
                </c:pt>
                <c:pt idx="5">
                  <c:v>31.202000000000002</c:v>
                </c:pt>
                <c:pt idx="6">
                  <c:v>31.928000000000001</c:v>
                </c:pt>
                <c:pt idx="7">
                  <c:v>32.564</c:v>
                </c:pt>
                <c:pt idx="8">
                  <c:v>33.131</c:v>
                </c:pt>
                <c:pt idx="9">
                  <c:v>33.639000000000003</c:v>
                </c:pt>
                <c:pt idx="10">
                  <c:v>34.106999999999999</c:v>
                </c:pt>
                <c:pt idx="11">
                  <c:v>34.542000000000002</c:v>
                </c:pt>
                <c:pt idx="12">
                  <c:v>34.945</c:v>
                </c:pt>
                <c:pt idx="13">
                  <c:v>35.325000000000003</c:v>
                </c:pt>
                <c:pt idx="14">
                  <c:v>35.68</c:v>
                </c:pt>
                <c:pt idx="15">
                  <c:v>36.012999999999998</c:v>
                </c:pt>
                <c:pt idx="16">
                  <c:v>36.332999999999998</c:v>
                </c:pt>
                <c:pt idx="17">
                  <c:v>36.637999999999998</c:v>
                </c:pt>
                <c:pt idx="18">
                  <c:v>36.927999999999997</c:v>
                </c:pt>
                <c:pt idx="19">
                  <c:v>37.207999999999998</c:v>
                </c:pt>
                <c:pt idx="20">
                  <c:v>37.479999999999997</c:v>
                </c:pt>
                <c:pt idx="21">
                  <c:v>37.741</c:v>
                </c:pt>
                <c:pt idx="22">
                  <c:v>37.996000000000002</c:v>
                </c:pt>
                <c:pt idx="23">
                  <c:v>38.241</c:v>
                </c:pt>
                <c:pt idx="24">
                  <c:v>38.479999999999997</c:v>
                </c:pt>
                <c:pt idx="25">
                  <c:v>38.71</c:v>
                </c:pt>
                <c:pt idx="26">
                  <c:v>38.935000000000002</c:v>
                </c:pt>
                <c:pt idx="27">
                  <c:v>39.155000000000001</c:v>
                </c:pt>
                <c:pt idx="28">
                  <c:v>39.371000000000002</c:v>
                </c:pt>
                <c:pt idx="29">
                  <c:v>39.584000000000003</c:v>
                </c:pt>
                <c:pt idx="30">
                  <c:v>39.792999999999999</c:v>
                </c:pt>
                <c:pt idx="31">
                  <c:v>39.997999999999998</c:v>
                </c:pt>
                <c:pt idx="32">
                  <c:v>40.198999999999998</c:v>
                </c:pt>
                <c:pt idx="33">
                  <c:v>40.398000000000003</c:v>
                </c:pt>
                <c:pt idx="34">
                  <c:v>40.594999999999999</c:v>
                </c:pt>
                <c:pt idx="35">
                  <c:v>40.786999999999999</c:v>
                </c:pt>
                <c:pt idx="36">
                  <c:v>40.975000000000001</c:v>
                </c:pt>
                <c:pt idx="37">
                  <c:v>41.161999999999999</c:v>
                </c:pt>
                <c:pt idx="38">
                  <c:v>41.347000000000001</c:v>
                </c:pt>
                <c:pt idx="39">
                  <c:v>41.530999999999999</c:v>
                </c:pt>
                <c:pt idx="40">
                  <c:v>41.713000000000001</c:v>
                </c:pt>
                <c:pt idx="41">
                  <c:v>41.893000000000001</c:v>
                </c:pt>
                <c:pt idx="42">
                  <c:v>42.070999999999998</c:v>
                </c:pt>
                <c:pt idx="43">
                  <c:v>42.249000000000002</c:v>
                </c:pt>
                <c:pt idx="44">
                  <c:v>42.424999999999997</c:v>
                </c:pt>
                <c:pt idx="45">
                  <c:v>42.601999999999997</c:v>
                </c:pt>
                <c:pt idx="46">
                  <c:v>42.777999999999999</c:v>
                </c:pt>
                <c:pt idx="47">
                  <c:v>42.951000000000001</c:v>
                </c:pt>
                <c:pt idx="48">
                  <c:v>43.125</c:v>
                </c:pt>
                <c:pt idx="49">
                  <c:v>43.298000000000002</c:v>
                </c:pt>
                <c:pt idx="50">
                  <c:v>43.470999999999997</c:v>
                </c:pt>
                <c:pt idx="51">
                  <c:v>43.643999999999998</c:v>
                </c:pt>
                <c:pt idx="52">
                  <c:v>43.819000000000003</c:v>
                </c:pt>
                <c:pt idx="53">
                  <c:v>43.993000000000002</c:v>
                </c:pt>
                <c:pt idx="54">
                  <c:v>44.165999999999997</c:v>
                </c:pt>
                <c:pt idx="55">
                  <c:v>44.341000000000001</c:v>
                </c:pt>
                <c:pt idx="56">
                  <c:v>44.514000000000003</c:v>
                </c:pt>
                <c:pt idx="57">
                  <c:v>44.69</c:v>
                </c:pt>
                <c:pt idx="58">
                  <c:v>44.866</c:v>
                </c:pt>
                <c:pt idx="59">
                  <c:v>45.042000000000002</c:v>
                </c:pt>
                <c:pt idx="60">
                  <c:v>45.222000000000001</c:v>
                </c:pt>
                <c:pt idx="61">
                  <c:v>45.401000000000003</c:v>
                </c:pt>
                <c:pt idx="62">
                  <c:v>45.581000000000003</c:v>
                </c:pt>
                <c:pt idx="63">
                  <c:v>45.762999999999998</c:v>
                </c:pt>
                <c:pt idx="64">
                  <c:v>45.947000000000003</c:v>
                </c:pt>
                <c:pt idx="65">
                  <c:v>46.133000000000003</c:v>
                </c:pt>
                <c:pt idx="66">
                  <c:v>46.322000000000003</c:v>
                </c:pt>
                <c:pt idx="67">
                  <c:v>46.512</c:v>
                </c:pt>
                <c:pt idx="68">
                  <c:v>46.704999999999998</c:v>
                </c:pt>
                <c:pt idx="69">
                  <c:v>46.898000000000003</c:v>
                </c:pt>
                <c:pt idx="70">
                  <c:v>47.098999999999997</c:v>
                </c:pt>
                <c:pt idx="71">
                  <c:v>47.302</c:v>
                </c:pt>
                <c:pt idx="72">
                  <c:v>47.509</c:v>
                </c:pt>
                <c:pt idx="73">
                  <c:v>47.719000000000001</c:v>
                </c:pt>
                <c:pt idx="74">
                  <c:v>47.932000000000002</c:v>
                </c:pt>
                <c:pt idx="75">
                  <c:v>48.15</c:v>
                </c:pt>
                <c:pt idx="76">
                  <c:v>48.375999999999998</c:v>
                </c:pt>
                <c:pt idx="77">
                  <c:v>48.606999999999999</c:v>
                </c:pt>
                <c:pt idx="78">
                  <c:v>48.844999999999999</c:v>
                </c:pt>
                <c:pt idx="79">
                  <c:v>49.088999999999999</c:v>
                </c:pt>
                <c:pt idx="80">
                  <c:v>49.341999999999999</c:v>
                </c:pt>
                <c:pt idx="81">
                  <c:v>49.603000000000002</c:v>
                </c:pt>
                <c:pt idx="82">
                  <c:v>49.872999999999998</c:v>
                </c:pt>
                <c:pt idx="83">
                  <c:v>50.154000000000003</c:v>
                </c:pt>
                <c:pt idx="84">
                  <c:v>50.451999999999998</c:v>
                </c:pt>
                <c:pt idx="85">
                  <c:v>50.762999999999998</c:v>
                </c:pt>
                <c:pt idx="86">
                  <c:v>51.093000000000004</c:v>
                </c:pt>
                <c:pt idx="87">
                  <c:v>51.445</c:v>
                </c:pt>
                <c:pt idx="88">
                  <c:v>51.82</c:v>
                </c:pt>
                <c:pt idx="89">
                  <c:v>52.219000000000001</c:v>
                </c:pt>
                <c:pt idx="90">
                  <c:v>52.652999999999999</c:v>
                </c:pt>
                <c:pt idx="91">
                  <c:v>53.125999999999998</c:v>
                </c:pt>
                <c:pt idx="92">
                  <c:v>53.656999999999996</c:v>
                </c:pt>
                <c:pt idx="93">
                  <c:v>54.26</c:v>
                </c:pt>
                <c:pt idx="94">
                  <c:v>54.944000000000003</c:v>
                </c:pt>
                <c:pt idx="95">
                  <c:v>55.749000000000002</c:v>
                </c:pt>
                <c:pt idx="96">
                  <c:v>56.738</c:v>
                </c:pt>
                <c:pt idx="97">
                  <c:v>58.045000000000002</c:v>
                </c:pt>
                <c:pt idx="98">
                  <c:v>60.110999999999997</c:v>
                </c:pt>
                <c:pt idx="99">
                  <c:v>76.858000000000004</c:v>
                </c:pt>
              </c:numCache>
            </c:numRef>
          </c:xVal>
          <c:yVal>
            <c:numRef>
              <c:f>'Box 2 - SS3 Data'!$B$24:$B$123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SS3 Data'!$E$23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SS3 Data'!$E$24:$E$123</c:f>
              <c:numCache>
                <c:formatCode>General</c:formatCode>
                <c:ptCount val="100"/>
                <c:pt idx="0">
                  <c:v>23.122599999999998</c:v>
                </c:pt>
                <c:pt idx="1">
                  <c:v>26.1432</c:v>
                </c:pt>
                <c:pt idx="2">
                  <c:v>27.941800000000001</c:v>
                </c:pt>
                <c:pt idx="3">
                  <c:v>29.234000000000002</c:v>
                </c:pt>
                <c:pt idx="4">
                  <c:v>30.255199999999999</c:v>
                </c:pt>
                <c:pt idx="5">
                  <c:v>31.096399999999999</c:v>
                </c:pt>
                <c:pt idx="6">
                  <c:v>31.8187</c:v>
                </c:pt>
                <c:pt idx="7">
                  <c:v>32.454300000000003</c:v>
                </c:pt>
                <c:pt idx="8">
                  <c:v>33.021500000000003</c:v>
                </c:pt>
                <c:pt idx="9">
                  <c:v>33.5319</c:v>
                </c:pt>
                <c:pt idx="10">
                  <c:v>33.996000000000002</c:v>
                </c:pt>
                <c:pt idx="11">
                  <c:v>34.427999999999997</c:v>
                </c:pt>
                <c:pt idx="12">
                  <c:v>34.8277</c:v>
                </c:pt>
                <c:pt idx="13">
                  <c:v>35.206200000000003</c:v>
                </c:pt>
                <c:pt idx="14">
                  <c:v>35.559899999999999</c:v>
                </c:pt>
                <c:pt idx="15">
                  <c:v>35.899900000000002</c:v>
                </c:pt>
                <c:pt idx="16">
                  <c:v>36.220700000000001</c:v>
                </c:pt>
                <c:pt idx="17">
                  <c:v>36.527000000000001</c:v>
                </c:pt>
                <c:pt idx="18">
                  <c:v>36.817900000000002</c:v>
                </c:pt>
                <c:pt idx="19">
                  <c:v>37.098799999999997</c:v>
                </c:pt>
                <c:pt idx="20">
                  <c:v>37.367600000000003</c:v>
                </c:pt>
                <c:pt idx="21">
                  <c:v>37.628399999999999</c:v>
                </c:pt>
                <c:pt idx="22">
                  <c:v>37.879199999999997</c:v>
                </c:pt>
                <c:pt idx="23">
                  <c:v>38.124400000000001</c:v>
                </c:pt>
                <c:pt idx="24">
                  <c:v>38.363500000000002</c:v>
                </c:pt>
                <c:pt idx="25">
                  <c:v>38.595999999999997</c:v>
                </c:pt>
                <c:pt idx="26">
                  <c:v>38.8217</c:v>
                </c:pt>
                <c:pt idx="27">
                  <c:v>39.0428</c:v>
                </c:pt>
                <c:pt idx="28">
                  <c:v>39.259300000000003</c:v>
                </c:pt>
                <c:pt idx="29">
                  <c:v>39.469900000000003</c:v>
                </c:pt>
                <c:pt idx="30">
                  <c:v>39.677500000000002</c:v>
                </c:pt>
                <c:pt idx="31">
                  <c:v>39.880699999999997</c:v>
                </c:pt>
                <c:pt idx="32">
                  <c:v>40.081899999999997</c:v>
                </c:pt>
                <c:pt idx="33">
                  <c:v>40.279600000000002</c:v>
                </c:pt>
                <c:pt idx="34">
                  <c:v>40.473799999999997</c:v>
                </c:pt>
                <c:pt idx="35">
                  <c:v>40.666899999999998</c:v>
                </c:pt>
                <c:pt idx="36">
                  <c:v>40.855899999999998</c:v>
                </c:pt>
                <c:pt idx="37">
                  <c:v>41.041800000000002</c:v>
                </c:pt>
                <c:pt idx="38">
                  <c:v>41.228000000000002</c:v>
                </c:pt>
                <c:pt idx="39">
                  <c:v>41.4131</c:v>
                </c:pt>
                <c:pt idx="40">
                  <c:v>41.597099999999998</c:v>
                </c:pt>
                <c:pt idx="41">
                  <c:v>41.7774</c:v>
                </c:pt>
                <c:pt idx="42">
                  <c:v>41.957799999999999</c:v>
                </c:pt>
                <c:pt idx="43">
                  <c:v>42.137300000000003</c:v>
                </c:pt>
                <c:pt idx="44">
                  <c:v>42.317599999999999</c:v>
                </c:pt>
                <c:pt idx="45">
                  <c:v>42.4955</c:v>
                </c:pt>
                <c:pt idx="46">
                  <c:v>42.671199999999999</c:v>
                </c:pt>
                <c:pt idx="47">
                  <c:v>42.847700000000003</c:v>
                </c:pt>
                <c:pt idx="48">
                  <c:v>43.022500000000001</c:v>
                </c:pt>
                <c:pt idx="49">
                  <c:v>43.1967</c:v>
                </c:pt>
                <c:pt idx="50">
                  <c:v>43.371899999999997</c:v>
                </c:pt>
                <c:pt idx="51">
                  <c:v>43.546700000000001</c:v>
                </c:pt>
                <c:pt idx="52">
                  <c:v>43.720300000000002</c:v>
                </c:pt>
                <c:pt idx="53">
                  <c:v>43.894300000000001</c:v>
                </c:pt>
                <c:pt idx="54">
                  <c:v>44.070799999999998</c:v>
                </c:pt>
                <c:pt idx="55">
                  <c:v>44.246299999999998</c:v>
                </c:pt>
                <c:pt idx="56">
                  <c:v>44.422600000000003</c:v>
                </c:pt>
                <c:pt idx="57">
                  <c:v>44.599800000000002</c:v>
                </c:pt>
                <c:pt idx="58">
                  <c:v>44.777799999999999</c:v>
                </c:pt>
                <c:pt idx="59">
                  <c:v>44.955199999999998</c:v>
                </c:pt>
                <c:pt idx="60">
                  <c:v>45.134300000000003</c:v>
                </c:pt>
                <c:pt idx="61">
                  <c:v>45.314500000000002</c:v>
                </c:pt>
                <c:pt idx="62">
                  <c:v>45.496299999999998</c:v>
                </c:pt>
                <c:pt idx="63">
                  <c:v>45.679499999999997</c:v>
                </c:pt>
                <c:pt idx="64">
                  <c:v>45.863999999999997</c:v>
                </c:pt>
                <c:pt idx="65">
                  <c:v>46.050600000000003</c:v>
                </c:pt>
                <c:pt idx="66">
                  <c:v>46.2395</c:v>
                </c:pt>
                <c:pt idx="67">
                  <c:v>46.43</c:v>
                </c:pt>
                <c:pt idx="68">
                  <c:v>46.624299999999998</c:v>
                </c:pt>
                <c:pt idx="69">
                  <c:v>46.820999999999998</c:v>
                </c:pt>
                <c:pt idx="70">
                  <c:v>47.023600000000002</c:v>
                </c:pt>
                <c:pt idx="71">
                  <c:v>47.229300000000002</c:v>
                </c:pt>
                <c:pt idx="72">
                  <c:v>47.436199999999999</c:v>
                </c:pt>
                <c:pt idx="73">
                  <c:v>47.648000000000003</c:v>
                </c:pt>
                <c:pt idx="74">
                  <c:v>47.861899999999999</c:v>
                </c:pt>
                <c:pt idx="75">
                  <c:v>48.083500000000001</c:v>
                </c:pt>
                <c:pt idx="76">
                  <c:v>48.308900000000001</c:v>
                </c:pt>
                <c:pt idx="77">
                  <c:v>48.542700000000004</c:v>
                </c:pt>
                <c:pt idx="78">
                  <c:v>48.786999999999999</c:v>
                </c:pt>
                <c:pt idx="79">
                  <c:v>49.036999999999999</c:v>
                </c:pt>
                <c:pt idx="80">
                  <c:v>49.296900000000001</c:v>
                </c:pt>
                <c:pt idx="81">
                  <c:v>49.567700000000002</c:v>
                </c:pt>
                <c:pt idx="82">
                  <c:v>49.847200000000001</c:v>
                </c:pt>
                <c:pt idx="83">
                  <c:v>50.139299999999999</c:v>
                </c:pt>
                <c:pt idx="84">
                  <c:v>50.444600000000001</c:v>
                </c:pt>
                <c:pt idx="85">
                  <c:v>50.766399999999997</c:v>
                </c:pt>
                <c:pt idx="86">
                  <c:v>51.1021</c:v>
                </c:pt>
                <c:pt idx="87">
                  <c:v>51.456800000000001</c:v>
                </c:pt>
                <c:pt idx="88">
                  <c:v>51.844700000000003</c:v>
                </c:pt>
                <c:pt idx="89">
                  <c:v>52.269500000000001</c:v>
                </c:pt>
                <c:pt idx="90">
                  <c:v>52.722499999999997</c:v>
                </c:pt>
                <c:pt idx="91">
                  <c:v>53.2179</c:v>
                </c:pt>
                <c:pt idx="92">
                  <c:v>53.759900000000002</c:v>
                </c:pt>
                <c:pt idx="93">
                  <c:v>54.373199999999997</c:v>
                </c:pt>
                <c:pt idx="94">
                  <c:v>55.072899999999997</c:v>
                </c:pt>
                <c:pt idx="95">
                  <c:v>55.913800000000002</c:v>
                </c:pt>
                <c:pt idx="96">
                  <c:v>56.927199999999999</c:v>
                </c:pt>
                <c:pt idx="97">
                  <c:v>58.273400000000002</c:v>
                </c:pt>
                <c:pt idx="98">
                  <c:v>60.3596</c:v>
                </c:pt>
                <c:pt idx="99">
                  <c:v>65.459999999999994</c:v>
                </c:pt>
              </c:numCache>
            </c:numRef>
          </c:xVal>
          <c:yVal>
            <c:numRef>
              <c:f>'Box 2 - SS3 Data'!$B$24:$B$123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SS3 Data'!$F$23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2 - SS3 Data'!$F$24:$F$123</c:f>
              <c:numCache>
                <c:formatCode>General</c:formatCode>
                <c:ptCount val="100"/>
                <c:pt idx="0">
                  <c:v>20.52628</c:v>
                </c:pt>
                <c:pt idx="1">
                  <c:v>23.677350000000001</c:v>
                </c:pt>
                <c:pt idx="2">
                  <c:v>25.560269999999999</c:v>
                </c:pt>
                <c:pt idx="3">
                  <c:v>26.923290000000001</c:v>
                </c:pt>
                <c:pt idx="4">
                  <c:v>27.996289999999998</c:v>
                </c:pt>
                <c:pt idx="5">
                  <c:v>28.887589999999999</c:v>
                </c:pt>
                <c:pt idx="6">
                  <c:v>29.653919999999999</c:v>
                </c:pt>
                <c:pt idx="7">
                  <c:v>30.328330000000001</c:v>
                </c:pt>
                <c:pt idx="8">
                  <c:v>30.931730000000002</c:v>
                </c:pt>
                <c:pt idx="9">
                  <c:v>31.480139999999999</c:v>
                </c:pt>
                <c:pt idx="10">
                  <c:v>31.98509</c:v>
                </c:pt>
                <c:pt idx="11">
                  <c:v>32.452750000000002</c:v>
                </c:pt>
                <c:pt idx="12">
                  <c:v>32.889310000000002</c:v>
                </c:pt>
                <c:pt idx="13">
                  <c:v>33.299570000000003</c:v>
                </c:pt>
                <c:pt idx="14">
                  <c:v>33.687420000000003</c:v>
                </c:pt>
                <c:pt idx="15">
                  <c:v>34.055329999999998</c:v>
                </c:pt>
                <c:pt idx="16">
                  <c:v>34.406109999999998</c:v>
                </c:pt>
                <c:pt idx="17">
                  <c:v>34.742489999999997</c:v>
                </c:pt>
                <c:pt idx="18">
                  <c:v>35.064610000000002</c:v>
                </c:pt>
                <c:pt idx="19">
                  <c:v>35.375070000000001</c:v>
                </c:pt>
                <c:pt idx="20">
                  <c:v>35.675069999999998</c:v>
                </c:pt>
                <c:pt idx="21">
                  <c:v>35.964849999999998</c:v>
                </c:pt>
                <c:pt idx="22">
                  <c:v>36.246099999999998</c:v>
                </c:pt>
                <c:pt idx="23">
                  <c:v>36.519570000000002</c:v>
                </c:pt>
                <c:pt idx="24">
                  <c:v>36.78548</c:v>
                </c:pt>
                <c:pt idx="25">
                  <c:v>37.044910000000002</c:v>
                </c:pt>
                <c:pt idx="26">
                  <c:v>37.29871</c:v>
                </c:pt>
                <c:pt idx="27">
                  <c:v>37.546779999999998</c:v>
                </c:pt>
                <c:pt idx="28">
                  <c:v>37.789549999999998</c:v>
                </c:pt>
                <c:pt idx="29">
                  <c:v>38.027540000000002</c:v>
                </c:pt>
                <c:pt idx="30">
                  <c:v>38.261249999999997</c:v>
                </c:pt>
                <c:pt idx="31">
                  <c:v>38.490870000000001</c:v>
                </c:pt>
                <c:pt idx="32">
                  <c:v>38.717039999999997</c:v>
                </c:pt>
                <c:pt idx="33">
                  <c:v>38.939880000000002</c:v>
                </c:pt>
                <c:pt idx="34">
                  <c:v>39.159260000000003</c:v>
                </c:pt>
                <c:pt idx="35">
                  <c:v>39.376300000000001</c:v>
                </c:pt>
                <c:pt idx="36">
                  <c:v>39.590609999999998</c:v>
                </c:pt>
                <c:pt idx="37">
                  <c:v>39.802680000000002</c:v>
                </c:pt>
                <c:pt idx="38">
                  <c:v>40.012590000000003</c:v>
                </c:pt>
                <c:pt idx="39">
                  <c:v>40.220599999999997</c:v>
                </c:pt>
                <c:pt idx="40">
                  <c:v>40.426940000000002</c:v>
                </c:pt>
                <c:pt idx="41">
                  <c:v>40.631079999999997</c:v>
                </c:pt>
                <c:pt idx="42">
                  <c:v>40.833939999999998</c:v>
                </c:pt>
                <c:pt idx="43">
                  <c:v>41.035649999999997</c:v>
                </c:pt>
                <c:pt idx="44">
                  <c:v>41.236139999999999</c:v>
                </c:pt>
                <c:pt idx="45">
                  <c:v>41.436059999999998</c:v>
                </c:pt>
                <c:pt idx="46">
                  <c:v>41.634590000000003</c:v>
                </c:pt>
                <c:pt idx="47">
                  <c:v>41.832509999999999</c:v>
                </c:pt>
                <c:pt idx="48">
                  <c:v>42.030050000000003</c:v>
                </c:pt>
                <c:pt idx="49">
                  <c:v>42.22728</c:v>
                </c:pt>
                <c:pt idx="50">
                  <c:v>42.424169999999997</c:v>
                </c:pt>
                <c:pt idx="51">
                  <c:v>42.620570000000001</c:v>
                </c:pt>
                <c:pt idx="52">
                  <c:v>42.817920000000001</c:v>
                </c:pt>
                <c:pt idx="53">
                  <c:v>43.015030000000003</c:v>
                </c:pt>
                <c:pt idx="54">
                  <c:v>43.212539999999997</c:v>
                </c:pt>
                <c:pt idx="55">
                  <c:v>43.410170000000001</c:v>
                </c:pt>
                <c:pt idx="56">
                  <c:v>43.608550000000001</c:v>
                </c:pt>
                <c:pt idx="57">
                  <c:v>43.807279999999999</c:v>
                </c:pt>
                <c:pt idx="58">
                  <c:v>44.006970000000003</c:v>
                </c:pt>
                <c:pt idx="59">
                  <c:v>44.207680000000003</c:v>
                </c:pt>
                <c:pt idx="60">
                  <c:v>44.40954</c:v>
                </c:pt>
                <c:pt idx="61">
                  <c:v>44.6126</c:v>
                </c:pt>
                <c:pt idx="62">
                  <c:v>44.8172</c:v>
                </c:pt>
                <c:pt idx="63">
                  <c:v>45.02364</c:v>
                </c:pt>
                <c:pt idx="64">
                  <c:v>45.231879999999997</c:v>
                </c:pt>
                <c:pt idx="65">
                  <c:v>45.442230000000002</c:v>
                </c:pt>
                <c:pt idx="66">
                  <c:v>45.654809999999998</c:v>
                </c:pt>
                <c:pt idx="67">
                  <c:v>45.870139999999999</c:v>
                </c:pt>
                <c:pt idx="68">
                  <c:v>46.088189999999997</c:v>
                </c:pt>
                <c:pt idx="69">
                  <c:v>46.308860000000003</c:v>
                </c:pt>
                <c:pt idx="70">
                  <c:v>46.533029999999997</c:v>
                </c:pt>
                <c:pt idx="71">
                  <c:v>46.760950000000001</c:v>
                </c:pt>
                <c:pt idx="72">
                  <c:v>46.992829999999998</c:v>
                </c:pt>
                <c:pt idx="73">
                  <c:v>47.22871</c:v>
                </c:pt>
                <c:pt idx="74">
                  <c:v>47.469189999999998</c:v>
                </c:pt>
                <c:pt idx="75">
                  <c:v>47.714950000000002</c:v>
                </c:pt>
                <c:pt idx="76">
                  <c:v>47.965690000000002</c:v>
                </c:pt>
                <c:pt idx="77">
                  <c:v>48.223660000000002</c:v>
                </c:pt>
                <c:pt idx="78">
                  <c:v>48.487870000000001</c:v>
                </c:pt>
                <c:pt idx="79">
                  <c:v>48.759250000000002</c:v>
                </c:pt>
                <c:pt idx="80">
                  <c:v>49.039839999999998</c:v>
                </c:pt>
                <c:pt idx="81">
                  <c:v>49.329630000000002</c:v>
                </c:pt>
                <c:pt idx="82">
                  <c:v>49.630429999999997</c:v>
                </c:pt>
                <c:pt idx="83">
                  <c:v>49.941769999999998</c:v>
                </c:pt>
                <c:pt idx="84">
                  <c:v>50.266970000000001</c:v>
                </c:pt>
                <c:pt idx="85">
                  <c:v>50.606549999999999</c:v>
                </c:pt>
                <c:pt idx="86">
                  <c:v>50.963340000000002</c:v>
                </c:pt>
                <c:pt idx="87">
                  <c:v>51.340420000000002</c:v>
                </c:pt>
                <c:pt idx="88">
                  <c:v>51.741750000000003</c:v>
                </c:pt>
                <c:pt idx="89">
                  <c:v>52.169870000000003</c:v>
                </c:pt>
                <c:pt idx="90">
                  <c:v>52.630029999999998</c:v>
                </c:pt>
                <c:pt idx="91">
                  <c:v>53.131010000000003</c:v>
                </c:pt>
                <c:pt idx="92">
                  <c:v>53.683770000000003</c:v>
                </c:pt>
                <c:pt idx="93">
                  <c:v>54.301099999999998</c:v>
                </c:pt>
                <c:pt idx="94">
                  <c:v>55.005690000000001</c:v>
                </c:pt>
                <c:pt idx="95">
                  <c:v>55.83267</c:v>
                </c:pt>
                <c:pt idx="96">
                  <c:v>56.850929999999998</c:v>
                </c:pt>
                <c:pt idx="97">
                  <c:v>58.204369999999997</c:v>
                </c:pt>
                <c:pt idx="98">
                  <c:v>60.331130000000002</c:v>
                </c:pt>
                <c:pt idx="99">
                  <c:v>79.534670000000006</c:v>
                </c:pt>
              </c:numCache>
            </c:numRef>
          </c:xVal>
          <c:yVal>
            <c:numRef>
              <c:f>'Box 2 - SS3 Data'!$B$24:$B$123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170688"/>
        <c:axId val="157185152"/>
      </c:scatterChart>
      <c:valAx>
        <c:axId val="157170688"/>
        <c:scaling>
          <c:orientation val="minMax"/>
          <c:min val="1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1 - Interference free  DL SNR</a:t>
                </a:r>
                <a:r>
                  <a:rPr lang="en-US" baseline="0"/>
                  <a:t> (dB)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57185152"/>
        <c:crossesAt val="0"/>
        <c:crossBetween val="midCat"/>
      </c:valAx>
      <c:valAx>
        <c:axId val="15718515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71706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978066414319816"/>
          <c:y val="0.36934544720371487"/>
          <c:w val="0.1551935220032048"/>
          <c:h val="0.271016484408052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6734883569829"/>
          <c:y val="5.7273571572784156E-2"/>
          <c:w val="0.8308723163560916"/>
          <c:h val="0.78458388855239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1 -SS1 Data'!$W$23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1 -SS1 Data'!$W$24:$W$123</c:f>
              <c:numCache>
                <c:formatCode>General</c:formatCode>
                <c:ptCount val="100"/>
              </c:numCache>
            </c:numRef>
          </c:xVal>
          <c:yVal>
            <c:numRef>
              <c:f>'Box 1 -SS1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1 -SS1 Data'!$X$23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1 -SS1 Data'!$X$24:$X$123</c:f>
              <c:numCache>
                <c:formatCode>General</c:formatCode>
                <c:ptCount val="100"/>
                <c:pt idx="0">
                  <c:v>-11.627000000000001</c:v>
                </c:pt>
                <c:pt idx="1">
                  <c:v>-8.4636999999999993</c:v>
                </c:pt>
                <c:pt idx="2">
                  <c:v>-6.4774000000000003</c:v>
                </c:pt>
                <c:pt idx="3">
                  <c:v>-4.9793000000000003</c:v>
                </c:pt>
                <c:pt idx="4">
                  <c:v>-3.7946</c:v>
                </c:pt>
                <c:pt idx="5">
                  <c:v>-2.8115000000000001</c:v>
                </c:pt>
                <c:pt idx="6">
                  <c:v>-1.9397</c:v>
                </c:pt>
                <c:pt idx="7">
                  <c:v>-1.1709000000000001</c:v>
                </c:pt>
                <c:pt idx="8">
                  <c:v>-0.44098999999999999</c:v>
                </c:pt>
                <c:pt idx="9">
                  <c:v>0.21906</c:v>
                </c:pt>
                <c:pt idx="10">
                  <c:v>0.80994999999999995</c:v>
                </c:pt>
                <c:pt idx="11">
                  <c:v>1.3676999999999999</c:v>
                </c:pt>
                <c:pt idx="12">
                  <c:v>1.9072</c:v>
                </c:pt>
                <c:pt idx="13">
                  <c:v>2.4146000000000001</c:v>
                </c:pt>
                <c:pt idx="14">
                  <c:v>2.8950999999999998</c:v>
                </c:pt>
                <c:pt idx="15">
                  <c:v>3.3603000000000001</c:v>
                </c:pt>
                <c:pt idx="16">
                  <c:v>3.7907000000000002</c:v>
                </c:pt>
                <c:pt idx="17">
                  <c:v>4.2091000000000003</c:v>
                </c:pt>
                <c:pt idx="18">
                  <c:v>4.6281999999999996</c:v>
                </c:pt>
                <c:pt idx="19">
                  <c:v>5.0457999999999998</c:v>
                </c:pt>
                <c:pt idx="20">
                  <c:v>5.4137000000000004</c:v>
                </c:pt>
                <c:pt idx="21">
                  <c:v>5.7816999999999998</c:v>
                </c:pt>
                <c:pt idx="22">
                  <c:v>6.1375999999999999</c:v>
                </c:pt>
                <c:pt idx="23">
                  <c:v>6.4915000000000003</c:v>
                </c:pt>
                <c:pt idx="24">
                  <c:v>6.8459000000000003</c:v>
                </c:pt>
                <c:pt idx="25">
                  <c:v>7.1725000000000003</c:v>
                </c:pt>
                <c:pt idx="26">
                  <c:v>7.5122999999999998</c:v>
                </c:pt>
                <c:pt idx="27">
                  <c:v>7.8445999999999998</c:v>
                </c:pt>
                <c:pt idx="28">
                  <c:v>8.1785999999999994</c:v>
                </c:pt>
                <c:pt idx="29">
                  <c:v>8.4905000000000008</c:v>
                </c:pt>
                <c:pt idx="30">
                  <c:v>8.8120999999999992</c:v>
                </c:pt>
                <c:pt idx="31">
                  <c:v>9.1335999999999995</c:v>
                </c:pt>
                <c:pt idx="32">
                  <c:v>9.4476999999999993</c:v>
                </c:pt>
                <c:pt idx="33">
                  <c:v>9.7359000000000009</c:v>
                </c:pt>
                <c:pt idx="34">
                  <c:v>10.029999999999999</c:v>
                </c:pt>
                <c:pt idx="35">
                  <c:v>10.32</c:v>
                </c:pt>
                <c:pt idx="36">
                  <c:v>10.611000000000001</c:v>
                </c:pt>
                <c:pt idx="37">
                  <c:v>10.904999999999999</c:v>
                </c:pt>
                <c:pt idx="38">
                  <c:v>11.196999999999999</c:v>
                </c:pt>
                <c:pt idx="39">
                  <c:v>11.468999999999999</c:v>
                </c:pt>
                <c:pt idx="40">
                  <c:v>11.749000000000001</c:v>
                </c:pt>
                <c:pt idx="41">
                  <c:v>12.022</c:v>
                </c:pt>
                <c:pt idx="42">
                  <c:v>12.3</c:v>
                </c:pt>
                <c:pt idx="43">
                  <c:v>12.577</c:v>
                </c:pt>
                <c:pt idx="44">
                  <c:v>12.855</c:v>
                </c:pt>
                <c:pt idx="45">
                  <c:v>13.132</c:v>
                </c:pt>
                <c:pt idx="46">
                  <c:v>13.403</c:v>
                </c:pt>
                <c:pt idx="47">
                  <c:v>13.682</c:v>
                </c:pt>
                <c:pt idx="48">
                  <c:v>13.968999999999999</c:v>
                </c:pt>
                <c:pt idx="49">
                  <c:v>14.24</c:v>
                </c:pt>
                <c:pt idx="50">
                  <c:v>14.534000000000001</c:v>
                </c:pt>
                <c:pt idx="51">
                  <c:v>14.815</c:v>
                </c:pt>
                <c:pt idx="52">
                  <c:v>15.090999999999999</c:v>
                </c:pt>
                <c:pt idx="53">
                  <c:v>15.372999999999999</c:v>
                </c:pt>
                <c:pt idx="54">
                  <c:v>15.657999999999999</c:v>
                </c:pt>
                <c:pt idx="55">
                  <c:v>15.948</c:v>
                </c:pt>
                <c:pt idx="56">
                  <c:v>16.236000000000001</c:v>
                </c:pt>
                <c:pt idx="57">
                  <c:v>16.526</c:v>
                </c:pt>
                <c:pt idx="58">
                  <c:v>16.827000000000002</c:v>
                </c:pt>
                <c:pt idx="59">
                  <c:v>17.126000000000001</c:v>
                </c:pt>
                <c:pt idx="60">
                  <c:v>17.408000000000001</c:v>
                </c:pt>
                <c:pt idx="61">
                  <c:v>17.716999999999999</c:v>
                </c:pt>
                <c:pt idx="62">
                  <c:v>18.018000000000001</c:v>
                </c:pt>
                <c:pt idx="63">
                  <c:v>18.315000000000001</c:v>
                </c:pt>
                <c:pt idx="64">
                  <c:v>18.62</c:v>
                </c:pt>
                <c:pt idx="65">
                  <c:v>18.934999999999999</c:v>
                </c:pt>
                <c:pt idx="66">
                  <c:v>19.251999999999999</c:v>
                </c:pt>
                <c:pt idx="67">
                  <c:v>19.571000000000002</c:v>
                </c:pt>
                <c:pt idx="68">
                  <c:v>19.888999999999999</c:v>
                </c:pt>
                <c:pt idx="69">
                  <c:v>20.218</c:v>
                </c:pt>
                <c:pt idx="70">
                  <c:v>20.542999999999999</c:v>
                </c:pt>
                <c:pt idx="71">
                  <c:v>20.885000000000002</c:v>
                </c:pt>
                <c:pt idx="72">
                  <c:v>21.221</c:v>
                </c:pt>
                <c:pt idx="73">
                  <c:v>21.571999999999999</c:v>
                </c:pt>
                <c:pt idx="74">
                  <c:v>21.95</c:v>
                </c:pt>
                <c:pt idx="75">
                  <c:v>22.32</c:v>
                </c:pt>
                <c:pt idx="76">
                  <c:v>22.695</c:v>
                </c:pt>
                <c:pt idx="77">
                  <c:v>23.088000000000001</c:v>
                </c:pt>
                <c:pt idx="78">
                  <c:v>23.478999999999999</c:v>
                </c:pt>
                <c:pt idx="79">
                  <c:v>23.901</c:v>
                </c:pt>
                <c:pt idx="80">
                  <c:v>24.318999999999999</c:v>
                </c:pt>
                <c:pt idx="81">
                  <c:v>24.748999999999999</c:v>
                </c:pt>
                <c:pt idx="82">
                  <c:v>25.204000000000001</c:v>
                </c:pt>
                <c:pt idx="83">
                  <c:v>25.68</c:v>
                </c:pt>
                <c:pt idx="84">
                  <c:v>26.207999999999998</c:v>
                </c:pt>
                <c:pt idx="85">
                  <c:v>26.722000000000001</c:v>
                </c:pt>
                <c:pt idx="86">
                  <c:v>27.268999999999998</c:v>
                </c:pt>
                <c:pt idx="87">
                  <c:v>27.841999999999999</c:v>
                </c:pt>
                <c:pt idx="88">
                  <c:v>28.460999999999999</c:v>
                </c:pt>
                <c:pt idx="89">
                  <c:v>29.119</c:v>
                </c:pt>
                <c:pt idx="90">
                  <c:v>29.843</c:v>
                </c:pt>
                <c:pt idx="91">
                  <c:v>30.594999999999999</c:v>
                </c:pt>
                <c:pt idx="92">
                  <c:v>31.469000000000001</c:v>
                </c:pt>
                <c:pt idx="93">
                  <c:v>32.433999999999997</c:v>
                </c:pt>
                <c:pt idx="94">
                  <c:v>33.529000000000003</c:v>
                </c:pt>
                <c:pt idx="95">
                  <c:v>34.808999999999997</c:v>
                </c:pt>
                <c:pt idx="96">
                  <c:v>36.338000000000001</c:v>
                </c:pt>
                <c:pt idx="97">
                  <c:v>38.503</c:v>
                </c:pt>
                <c:pt idx="98">
                  <c:v>41.884</c:v>
                </c:pt>
                <c:pt idx="99">
                  <c:v>67.155000000000001</c:v>
                </c:pt>
              </c:numCache>
            </c:numRef>
          </c:xVal>
          <c:yVal>
            <c:numRef>
              <c:f>'Box 1 -SS1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1 -SS1 Data'!$Y$23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1 -SS1 Data'!$Y$24:$Y$123</c:f>
              <c:numCache>
                <c:formatCode>General</c:formatCode>
                <c:ptCount val="100"/>
                <c:pt idx="0">
                  <c:v>-11.7918</c:v>
                </c:pt>
                <c:pt idx="1">
                  <c:v>-8.5380000000000003</c:v>
                </c:pt>
                <c:pt idx="2">
                  <c:v>-6.5853000000000002</c:v>
                </c:pt>
                <c:pt idx="3">
                  <c:v>-5.0456000000000003</c:v>
                </c:pt>
                <c:pt idx="4">
                  <c:v>-3.8736999999999999</c:v>
                </c:pt>
                <c:pt idx="5">
                  <c:v>-2.8346</c:v>
                </c:pt>
                <c:pt idx="6">
                  <c:v>-1.9370000000000001</c:v>
                </c:pt>
                <c:pt idx="7">
                  <c:v>-1.1623000000000001</c:v>
                </c:pt>
                <c:pt idx="8">
                  <c:v>-0.42759999999999998</c:v>
                </c:pt>
                <c:pt idx="9">
                  <c:v>0.2482</c:v>
                </c:pt>
                <c:pt idx="10">
                  <c:v>0.85460000000000003</c:v>
                </c:pt>
                <c:pt idx="11">
                  <c:v>1.4134</c:v>
                </c:pt>
                <c:pt idx="12">
                  <c:v>1.9306000000000001</c:v>
                </c:pt>
                <c:pt idx="13">
                  <c:v>2.4363999999999999</c:v>
                </c:pt>
                <c:pt idx="14">
                  <c:v>2.9371999999999998</c:v>
                </c:pt>
                <c:pt idx="15">
                  <c:v>3.4026000000000001</c:v>
                </c:pt>
                <c:pt idx="16">
                  <c:v>3.8397999999999999</c:v>
                </c:pt>
                <c:pt idx="17">
                  <c:v>4.2590000000000003</c:v>
                </c:pt>
                <c:pt idx="18">
                  <c:v>4.6570999999999998</c:v>
                </c:pt>
                <c:pt idx="19">
                  <c:v>5.0561999999999996</c:v>
                </c:pt>
                <c:pt idx="20">
                  <c:v>5.4287000000000001</c:v>
                </c:pt>
                <c:pt idx="21">
                  <c:v>5.8059000000000003</c:v>
                </c:pt>
                <c:pt idx="22">
                  <c:v>6.1708999999999996</c:v>
                </c:pt>
                <c:pt idx="23">
                  <c:v>6.5294999999999996</c:v>
                </c:pt>
                <c:pt idx="24">
                  <c:v>6.8771000000000004</c:v>
                </c:pt>
                <c:pt idx="25">
                  <c:v>7.2152000000000003</c:v>
                </c:pt>
                <c:pt idx="26">
                  <c:v>7.5449999999999999</c:v>
                </c:pt>
                <c:pt idx="27">
                  <c:v>7.8771000000000004</c:v>
                </c:pt>
                <c:pt idx="28">
                  <c:v>8.1941000000000006</c:v>
                </c:pt>
                <c:pt idx="29">
                  <c:v>8.5111000000000008</c:v>
                </c:pt>
                <c:pt idx="30">
                  <c:v>8.8181999999999992</c:v>
                </c:pt>
                <c:pt idx="31">
                  <c:v>9.1242000000000001</c:v>
                </c:pt>
                <c:pt idx="32">
                  <c:v>9.4138999999999999</c:v>
                </c:pt>
                <c:pt idx="33">
                  <c:v>9.7123000000000008</c:v>
                </c:pt>
                <c:pt idx="34">
                  <c:v>10.0075</c:v>
                </c:pt>
                <c:pt idx="35">
                  <c:v>10.306900000000001</c:v>
                </c:pt>
                <c:pt idx="36">
                  <c:v>10.605399999999999</c:v>
                </c:pt>
                <c:pt idx="37">
                  <c:v>10.8909</c:v>
                </c:pt>
                <c:pt idx="38">
                  <c:v>11.188700000000001</c:v>
                </c:pt>
                <c:pt idx="39">
                  <c:v>11.4701</c:v>
                </c:pt>
                <c:pt idx="40">
                  <c:v>11.7491</c:v>
                </c:pt>
                <c:pt idx="41">
                  <c:v>12.0283</c:v>
                </c:pt>
                <c:pt idx="42">
                  <c:v>12.310700000000001</c:v>
                </c:pt>
                <c:pt idx="43">
                  <c:v>12.585100000000001</c:v>
                </c:pt>
                <c:pt idx="44">
                  <c:v>12.863</c:v>
                </c:pt>
                <c:pt idx="45">
                  <c:v>13.144299999999999</c:v>
                </c:pt>
                <c:pt idx="46">
                  <c:v>13.4254</c:v>
                </c:pt>
                <c:pt idx="47">
                  <c:v>13.6996</c:v>
                </c:pt>
                <c:pt idx="48">
                  <c:v>13.979100000000001</c:v>
                </c:pt>
                <c:pt idx="49">
                  <c:v>14.269500000000001</c:v>
                </c:pt>
                <c:pt idx="50">
                  <c:v>14.544700000000001</c:v>
                </c:pt>
                <c:pt idx="51">
                  <c:v>14.8271</c:v>
                </c:pt>
                <c:pt idx="52">
                  <c:v>15.1104</c:v>
                </c:pt>
                <c:pt idx="53">
                  <c:v>15.3789</c:v>
                </c:pt>
                <c:pt idx="54">
                  <c:v>15.6607</c:v>
                </c:pt>
                <c:pt idx="55">
                  <c:v>15.9397</c:v>
                </c:pt>
                <c:pt idx="56">
                  <c:v>16.207599999999999</c:v>
                </c:pt>
                <c:pt idx="57">
                  <c:v>16.5</c:v>
                </c:pt>
                <c:pt idx="58">
                  <c:v>16.7896</c:v>
                </c:pt>
                <c:pt idx="59">
                  <c:v>17.076000000000001</c:v>
                </c:pt>
                <c:pt idx="60">
                  <c:v>17.368500000000001</c:v>
                </c:pt>
                <c:pt idx="61">
                  <c:v>17.661300000000001</c:v>
                </c:pt>
                <c:pt idx="62">
                  <c:v>17.9682</c:v>
                </c:pt>
                <c:pt idx="63">
                  <c:v>18.279199999999999</c:v>
                </c:pt>
                <c:pt idx="64">
                  <c:v>18.582799999999999</c:v>
                </c:pt>
                <c:pt idx="65">
                  <c:v>18.8842</c:v>
                </c:pt>
                <c:pt idx="66">
                  <c:v>19.188800000000001</c:v>
                </c:pt>
                <c:pt idx="67">
                  <c:v>19.500599999999999</c:v>
                </c:pt>
                <c:pt idx="68">
                  <c:v>19.817</c:v>
                </c:pt>
                <c:pt idx="69">
                  <c:v>20.139099999999999</c:v>
                </c:pt>
                <c:pt idx="70">
                  <c:v>20.474399999999999</c:v>
                </c:pt>
                <c:pt idx="71">
                  <c:v>20.831199999999999</c:v>
                </c:pt>
                <c:pt idx="72">
                  <c:v>21.176300000000001</c:v>
                </c:pt>
                <c:pt idx="73">
                  <c:v>21.526399999999999</c:v>
                </c:pt>
                <c:pt idx="74">
                  <c:v>21.8965</c:v>
                </c:pt>
                <c:pt idx="75">
                  <c:v>22.256900000000002</c:v>
                </c:pt>
                <c:pt idx="76">
                  <c:v>22.624700000000001</c:v>
                </c:pt>
                <c:pt idx="77">
                  <c:v>23.024000000000001</c:v>
                </c:pt>
                <c:pt idx="78">
                  <c:v>23.424499999999998</c:v>
                </c:pt>
                <c:pt idx="79">
                  <c:v>23.814499999999999</c:v>
                </c:pt>
                <c:pt idx="80">
                  <c:v>24.243600000000001</c:v>
                </c:pt>
                <c:pt idx="81">
                  <c:v>24.6736</c:v>
                </c:pt>
                <c:pt idx="82">
                  <c:v>25.1343</c:v>
                </c:pt>
                <c:pt idx="83">
                  <c:v>25.623000000000001</c:v>
                </c:pt>
                <c:pt idx="84">
                  <c:v>26.122499999999999</c:v>
                </c:pt>
                <c:pt idx="85">
                  <c:v>26.626999999999999</c:v>
                </c:pt>
                <c:pt idx="86">
                  <c:v>27.1568</c:v>
                </c:pt>
                <c:pt idx="87">
                  <c:v>27.725899999999999</c:v>
                </c:pt>
                <c:pt idx="88">
                  <c:v>28.3292</c:v>
                </c:pt>
                <c:pt idx="89">
                  <c:v>29.0106</c:v>
                </c:pt>
                <c:pt idx="90">
                  <c:v>29.745699999999999</c:v>
                </c:pt>
                <c:pt idx="91">
                  <c:v>30.515000000000001</c:v>
                </c:pt>
                <c:pt idx="92">
                  <c:v>31.369199999999999</c:v>
                </c:pt>
                <c:pt idx="93">
                  <c:v>32.325600000000001</c:v>
                </c:pt>
                <c:pt idx="94">
                  <c:v>33.425600000000003</c:v>
                </c:pt>
                <c:pt idx="95">
                  <c:v>34.719499999999996</c:v>
                </c:pt>
                <c:pt idx="96">
                  <c:v>36.2256</c:v>
                </c:pt>
                <c:pt idx="97">
                  <c:v>38.321300000000001</c:v>
                </c:pt>
                <c:pt idx="98">
                  <c:v>41.5501</c:v>
                </c:pt>
                <c:pt idx="99">
                  <c:v>69.096000000000004</c:v>
                </c:pt>
              </c:numCache>
            </c:numRef>
          </c:xVal>
          <c:yVal>
            <c:numRef>
              <c:f>'Box 1 -SS1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1 -SS1 Data'!$Z$23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1 -SS1 Data'!$Z$24:$Z$123</c:f>
              <c:numCache>
                <c:formatCode>0.00</c:formatCode>
                <c:ptCount val="100"/>
                <c:pt idx="0">
                  <c:v>-11.5243</c:v>
                </c:pt>
                <c:pt idx="1">
                  <c:v>-8.5811700000000002</c:v>
                </c:pt>
                <c:pt idx="2">
                  <c:v>-6.7800200000000004</c:v>
                </c:pt>
                <c:pt idx="3">
                  <c:v>-5.3631700000000002</c:v>
                </c:pt>
                <c:pt idx="4">
                  <c:v>-3.7959299999999998</c:v>
                </c:pt>
                <c:pt idx="5">
                  <c:v>-2.7401900000000001</c:v>
                </c:pt>
                <c:pt idx="6">
                  <c:v>-1.85524</c:v>
                </c:pt>
                <c:pt idx="7">
                  <c:v>-1.0736399999999999</c:v>
                </c:pt>
                <c:pt idx="8">
                  <c:v>-0.39530900000000002</c:v>
                </c:pt>
                <c:pt idx="9">
                  <c:v>0.295242</c:v>
                </c:pt>
                <c:pt idx="10">
                  <c:v>0.936554</c:v>
                </c:pt>
                <c:pt idx="11">
                  <c:v>1.47245</c:v>
                </c:pt>
                <c:pt idx="12">
                  <c:v>1.91116</c:v>
                </c:pt>
                <c:pt idx="13">
                  <c:v>2.4430499999999999</c:v>
                </c:pt>
                <c:pt idx="14">
                  <c:v>2.9045899999999998</c:v>
                </c:pt>
                <c:pt idx="15">
                  <c:v>3.2939799999999999</c:v>
                </c:pt>
                <c:pt idx="16">
                  <c:v>3.7242000000000002</c:v>
                </c:pt>
                <c:pt idx="17">
                  <c:v>4.1497200000000003</c:v>
                </c:pt>
                <c:pt idx="18">
                  <c:v>4.5785099999999996</c:v>
                </c:pt>
                <c:pt idx="19">
                  <c:v>4.9043200000000002</c:v>
                </c:pt>
                <c:pt idx="20">
                  <c:v>5.2556700000000003</c:v>
                </c:pt>
                <c:pt idx="21">
                  <c:v>5.6226200000000004</c:v>
                </c:pt>
                <c:pt idx="22">
                  <c:v>5.9687999999999999</c:v>
                </c:pt>
                <c:pt idx="23">
                  <c:v>6.3266200000000001</c:v>
                </c:pt>
                <c:pt idx="24">
                  <c:v>6.6676599999999997</c:v>
                </c:pt>
                <c:pt idx="25">
                  <c:v>7.0068599999999996</c:v>
                </c:pt>
                <c:pt idx="26">
                  <c:v>7.3527699999999996</c:v>
                </c:pt>
                <c:pt idx="27">
                  <c:v>7.6834699999999998</c:v>
                </c:pt>
                <c:pt idx="28">
                  <c:v>7.9911700000000003</c:v>
                </c:pt>
                <c:pt idx="29">
                  <c:v>8.3342399999999994</c:v>
                </c:pt>
                <c:pt idx="30">
                  <c:v>8.6678899999999999</c:v>
                </c:pt>
                <c:pt idx="31">
                  <c:v>8.9731799999999993</c:v>
                </c:pt>
                <c:pt idx="32">
                  <c:v>9.2708700000000004</c:v>
                </c:pt>
                <c:pt idx="33">
                  <c:v>9.5512899999999998</c:v>
                </c:pt>
                <c:pt idx="34">
                  <c:v>9.8460400000000003</c:v>
                </c:pt>
                <c:pt idx="35">
                  <c:v>10.1341</c:v>
                </c:pt>
                <c:pt idx="36">
                  <c:v>10.4024</c:v>
                </c:pt>
                <c:pt idx="37">
                  <c:v>10.6808</c:v>
                </c:pt>
                <c:pt idx="38">
                  <c:v>10.9823</c:v>
                </c:pt>
                <c:pt idx="39">
                  <c:v>11.271100000000001</c:v>
                </c:pt>
                <c:pt idx="40">
                  <c:v>11.5273</c:v>
                </c:pt>
                <c:pt idx="41">
                  <c:v>11.7956</c:v>
                </c:pt>
                <c:pt idx="42">
                  <c:v>12.0787</c:v>
                </c:pt>
                <c:pt idx="43">
                  <c:v>12.357200000000001</c:v>
                </c:pt>
                <c:pt idx="44">
                  <c:v>12.6403</c:v>
                </c:pt>
                <c:pt idx="45">
                  <c:v>12.892799999999999</c:v>
                </c:pt>
                <c:pt idx="46">
                  <c:v>13.161099999999999</c:v>
                </c:pt>
                <c:pt idx="47">
                  <c:v>13.4268</c:v>
                </c:pt>
                <c:pt idx="48">
                  <c:v>13.708600000000001</c:v>
                </c:pt>
                <c:pt idx="49">
                  <c:v>13.960900000000001</c:v>
                </c:pt>
                <c:pt idx="50">
                  <c:v>14.1829</c:v>
                </c:pt>
                <c:pt idx="51">
                  <c:v>14.4467</c:v>
                </c:pt>
                <c:pt idx="52">
                  <c:v>14.732900000000001</c:v>
                </c:pt>
                <c:pt idx="53">
                  <c:v>15.0123</c:v>
                </c:pt>
                <c:pt idx="54">
                  <c:v>15.2782</c:v>
                </c:pt>
                <c:pt idx="55">
                  <c:v>15.5631</c:v>
                </c:pt>
                <c:pt idx="56">
                  <c:v>15.844099999999999</c:v>
                </c:pt>
                <c:pt idx="57">
                  <c:v>16.085999999999999</c:v>
                </c:pt>
                <c:pt idx="58">
                  <c:v>16.375299999999999</c:v>
                </c:pt>
                <c:pt idx="59">
                  <c:v>16.6694</c:v>
                </c:pt>
                <c:pt idx="60">
                  <c:v>16.9559</c:v>
                </c:pt>
                <c:pt idx="61">
                  <c:v>17.244800000000001</c:v>
                </c:pt>
                <c:pt idx="62">
                  <c:v>17.520800000000001</c:v>
                </c:pt>
                <c:pt idx="63">
                  <c:v>17.8413</c:v>
                </c:pt>
                <c:pt idx="64">
                  <c:v>18.173400000000001</c:v>
                </c:pt>
                <c:pt idx="65">
                  <c:v>18.4711</c:v>
                </c:pt>
                <c:pt idx="66">
                  <c:v>18.747699999999998</c:v>
                </c:pt>
                <c:pt idx="67">
                  <c:v>19.0564</c:v>
                </c:pt>
                <c:pt idx="68">
                  <c:v>19.368200000000002</c:v>
                </c:pt>
                <c:pt idx="69">
                  <c:v>19.688500000000001</c:v>
                </c:pt>
                <c:pt idx="70">
                  <c:v>20.0245</c:v>
                </c:pt>
                <c:pt idx="71">
                  <c:v>20.3384</c:v>
                </c:pt>
                <c:pt idx="72">
                  <c:v>20.6694</c:v>
                </c:pt>
                <c:pt idx="73">
                  <c:v>20.9968</c:v>
                </c:pt>
                <c:pt idx="74">
                  <c:v>21.345600000000001</c:v>
                </c:pt>
                <c:pt idx="75">
                  <c:v>21.720300000000002</c:v>
                </c:pt>
                <c:pt idx="76">
                  <c:v>22.1206</c:v>
                </c:pt>
                <c:pt idx="77">
                  <c:v>22.535499999999999</c:v>
                </c:pt>
                <c:pt idx="78">
                  <c:v>22.9269</c:v>
                </c:pt>
                <c:pt idx="79">
                  <c:v>23.3108</c:v>
                </c:pt>
                <c:pt idx="80">
                  <c:v>23.744700000000002</c:v>
                </c:pt>
                <c:pt idx="81">
                  <c:v>24.214099999999998</c:v>
                </c:pt>
                <c:pt idx="82">
                  <c:v>24.656500000000001</c:v>
                </c:pt>
                <c:pt idx="83">
                  <c:v>25.110199999999999</c:v>
                </c:pt>
                <c:pt idx="84">
                  <c:v>25.58</c:v>
                </c:pt>
                <c:pt idx="85">
                  <c:v>26.093299999999999</c:v>
                </c:pt>
                <c:pt idx="86">
                  <c:v>26.662400000000002</c:v>
                </c:pt>
                <c:pt idx="87">
                  <c:v>27.276199999999999</c:v>
                </c:pt>
                <c:pt idx="88">
                  <c:v>27.875900000000001</c:v>
                </c:pt>
                <c:pt idx="89">
                  <c:v>28.532</c:v>
                </c:pt>
                <c:pt idx="90">
                  <c:v>29.256399999999999</c:v>
                </c:pt>
                <c:pt idx="91">
                  <c:v>29.996400000000001</c:v>
                </c:pt>
                <c:pt idx="92">
                  <c:v>30.843299999999999</c:v>
                </c:pt>
                <c:pt idx="93">
                  <c:v>31.623200000000001</c:v>
                </c:pt>
                <c:pt idx="94">
                  <c:v>32.610100000000003</c:v>
                </c:pt>
                <c:pt idx="95">
                  <c:v>33.9069</c:v>
                </c:pt>
                <c:pt idx="96">
                  <c:v>35.644300000000001</c:v>
                </c:pt>
                <c:pt idx="97">
                  <c:v>37.8277</c:v>
                </c:pt>
                <c:pt idx="98">
                  <c:v>40.736699999999999</c:v>
                </c:pt>
                <c:pt idx="99">
                  <c:v>49.572499999999998</c:v>
                </c:pt>
              </c:numCache>
            </c:numRef>
          </c:xVal>
          <c:yVal>
            <c:numRef>
              <c:f>'Box 1 -SS1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'Box 1 -SS1 Data'!$AA$23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1 -SS1 Data'!$AA$24:$AA$123</c:f>
              <c:numCache>
                <c:formatCode>General</c:formatCode>
                <c:ptCount val="100"/>
                <c:pt idx="0">
                  <c:v>-11.510300000000001</c:v>
                </c:pt>
                <c:pt idx="1">
                  <c:v>-8.6151999999999997</c:v>
                </c:pt>
                <c:pt idx="2">
                  <c:v>-6.6679500000000003</c:v>
                </c:pt>
                <c:pt idx="3">
                  <c:v>-5.0406000000000004</c:v>
                </c:pt>
                <c:pt idx="4">
                  <c:v>-3.9763000000000002</c:v>
                </c:pt>
                <c:pt idx="5">
                  <c:v>-2.8767999999999998</c:v>
                </c:pt>
                <c:pt idx="6">
                  <c:v>-1.9964200000000001</c:v>
                </c:pt>
                <c:pt idx="7">
                  <c:v>-1.1091299999999999</c:v>
                </c:pt>
                <c:pt idx="8">
                  <c:v>-0.53422999999999998</c:v>
                </c:pt>
                <c:pt idx="9">
                  <c:v>0.13067000000000001</c:v>
                </c:pt>
                <c:pt idx="10">
                  <c:v>0.71223000000000003</c:v>
                </c:pt>
                <c:pt idx="11">
                  <c:v>1.2382</c:v>
                </c:pt>
                <c:pt idx="12">
                  <c:v>1.7852699999999999</c:v>
                </c:pt>
                <c:pt idx="13">
                  <c:v>2.2602699999999998</c:v>
                </c:pt>
                <c:pt idx="14">
                  <c:v>2.7402500000000001</c:v>
                </c:pt>
                <c:pt idx="15">
                  <c:v>3.2587999999999999</c:v>
                </c:pt>
                <c:pt idx="16">
                  <c:v>3.6829800000000001</c:v>
                </c:pt>
                <c:pt idx="17">
                  <c:v>4.1799200000000001</c:v>
                </c:pt>
                <c:pt idx="18">
                  <c:v>4.6115500000000003</c:v>
                </c:pt>
                <c:pt idx="19">
                  <c:v>4.9412900000000004</c:v>
                </c:pt>
                <c:pt idx="20">
                  <c:v>5.3112300000000001</c:v>
                </c:pt>
                <c:pt idx="21">
                  <c:v>5.6483499999999998</c:v>
                </c:pt>
                <c:pt idx="22">
                  <c:v>5.9998100000000001</c:v>
                </c:pt>
                <c:pt idx="23">
                  <c:v>6.3804699999999999</c:v>
                </c:pt>
                <c:pt idx="24">
                  <c:v>6.7580600000000004</c:v>
                </c:pt>
                <c:pt idx="25">
                  <c:v>7.1130500000000003</c:v>
                </c:pt>
                <c:pt idx="26">
                  <c:v>7.4484500000000002</c:v>
                </c:pt>
                <c:pt idx="27">
                  <c:v>7.8436000000000003</c:v>
                </c:pt>
                <c:pt idx="28">
                  <c:v>8.14663</c:v>
                </c:pt>
                <c:pt idx="29">
                  <c:v>8.4901700000000009</c:v>
                </c:pt>
                <c:pt idx="30">
                  <c:v>8.7926199999999994</c:v>
                </c:pt>
                <c:pt idx="31">
                  <c:v>9.1359499999999993</c:v>
                </c:pt>
                <c:pt idx="32">
                  <c:v>9.4291800000000006</c:v>
                </c:pt>
                <c:pt idx="33">
                  <c:v>9.7616399999999999</c:v>
                </c:pt>
                <c:pt idx="34">
                  <c:v>10.05086</c:v>
                </c:pt>
                <c:pt idx="35">
                  <c:v>10.32077</c:v>
                </c:pt>
                <c:pt idx="36">
                  <c:v>10.6021</c:v>
                </c:pt>
                <c:pt idx="37">
                  <c:v>10.883100000000001</c:v>
                </c:pt>
                <c:pt idx="38">
                  <c:v>11.139659999999999</c:v>
                </c:pt>
                <c:pt idx="39">
                  <c:v>11.45467</c:v>
                </c:pt>
                <c:pt idx="40">
                  <c:v>11.75817</c:v>
                </c:pt>
                <c:pt idx="41">
                  <c:v>12.032170000000001</c:v>
                </c:pt>
                <c:pt idx="42">
                  <c:v>12.2753</c:v>
                </c:pt>
                <c:pt idx="43">
                  <c:v>12.537800000000001</c:v>
                </c:pt>
                <c:pt idx="44">
                  <c:v>12.871829999999999</c:v>
                </c:pt>
                <c:pt idx="45">
                  <c:v>13.140169999999999</c:v>
                </c:pt>
                <c:pt idx="46">
                  <c:v>13.41348</c:v>
                </c:pt>
                <c:pt idx="47">
                  <c:v>13.669269999999999</c:v>
                </c:pt>
                <c:pt idx="48">
                  <c:v>13.927899999999999</c:v>
                </c:pt>
                <c:pt idx="49">
                  <c:v>14.186669999999999</c:v>
                </c:pt>
                <c:pt idx="50">
                  <c:v>14.45294</c:v>
                </c:pt>
                <c:pt idx="51">
                  <c:v>14.777710000000001</c:v>
                </c:pt>
                <c:pt idx="52">
                  <c:v>15.034890000000001</c:v>
                </c:pt>
                <c:pt idx="53">
                  <c:v>15.296720000000001</c:v>
                </c:pt>
                <c:pt idx="54">
                  <c:v>15.56395</c:v>
                </c:pt>
                <c:pt idx="55">
                  <c:v>15.85632</c:v>
                </c:pt>
                <c:pt idx="56">
                  <c:v>16.137979999999999</c:v>
                </c:pt>
                <c:pt idx="57">
                  <c:v>16.440429999999999</c:v>
                </c:pt>
                <c:pt idx="58">
                  <c:v>16.759730000000001</c:v>
                </c:pt>
                <c:pt idx="59">
                  <c:v>17.046500000000002</c:v>
                </c:pt>
                <c:pt idx="60">
                  <c:v>17.32574</c:v>
                </c:pt>
                <c:pt idx="61">
                  <c:v>17.625350000000001</c:v>
                </c:pt>
                <c:pt idx="62">
                  <c:v>17.918050000000001</c:v>
                </c:pt>
                <c:pt idx="63">
                  <c:v>18.2227</c:v>
                </c:pt>
                <c:pt idx="64">
                  <c:v>18.51155</c:v>
                </c:pt>
                <c:pt idx="65">
                  <c:v>18.81005</c:v>
                </c:pt>
                <c:pt idx="66">
                  <c:v>19.118110000000001</c:v>
                </c:pt>
                <c:pt idx="67">
                  <c:v>19.43637</c:v>
                </c:pt>
                <c:pt idx="68">
                  <c:v>19.723099999999999</c:v>
                </c:pt>
                <c:pt idx="69">
                  <c:v>20.066500000000001</c:v>
                </c:pt>
                <c:pt idx="70">
                  <c:v>20.409739999999999</c:v>
                </c:pt>
                <c:pt idx="71">
                  <c:v>20.814599999999999</c:v>
                </c:pt>
                <c:pt idx="72">
                  <c:v>21.11327</c:v>
                </c:pt>
                <c:pt idx="73">
                  <c:v>21.489450000000001</c:v>
                </c:pt>
                <c:pt idx="74">
                  <c:v>21.91375</c:v>
                </c:pt>
                <c:pt idx="75">
                  <c:v>22.303599999999999</c:v>
                </c:pt>
                <c:pt idx="76">
                  <c:v>22.713380000000001</c:v>
                </c:pt>
                <c:pt idx="77">
                  <c:v>23.104150000000001</c:v>
                </c:pt>
                <c:pt idx="78">
                  <c:v>23.49661</c:v>
                </c:pt>
                <c:pt idx="79">
                  <c:v>23.89443</c:v>
                </c:pt>
                <c:pt idx="80">
                  <c:v>24.283449999999998</c:v>
                </c:pt>
                <c:pt idx="81">
                  <c:v>24.730399999999999</c:v>
                </c:pt>
                <c:pt idx="82">
                  <c:v>25.15503</c:v>
                </c:pt>
                <c:pt idx="83">
                  <c:v>25.551200000000001</c:v>
                </c:pt>
                <c:pt idx="84">
                  <c:v>26.120899999999999</c:v>
                </c:pt>
                <c:pt idx="85">
                  <c:v>26.623069999999998</c:v>
                </c:pt>
                <c:pt idx="86">
                  <c:v>27.22945</c:v>
                </c:pt>
                <c:pt idx="87">
                  <c:v>27.829529999999998</c:v>
                </c:pt>
                <c:pt idx="88">
                  <c:v>28.481100000000001</c:v>
                </c:pt>
                <c:pt idx="89">
                  <c:v>29.117599999999999</c:v>
                </c:pt>
                <c:pt idx="90">
                  <c:v>29.82442</c:v>
                </c:pt>
                <c:pt idx="91">
                  <c:v>30.606200000000001</c:v>
                </c:pt>
                <c:pt idx="92">
                  <c:v>31.467369999999999</c:v>
                </c:pt>
                <c:pt idx="93">
                  <c:v>32.4968</c:v>
                </c:pt>
                <c:pt idx="94">
                  <c:v>33.540500000000002</c:v>
                </c:pt>
                <c:pt idx="95">
                  <c:v>34.738729999999997</c:v>
                </c:pt>
                <c:pt idx="96">
                  <c:v>36.098970000000001</c:v>
                </c:pt>
                <c:pt idx="97">
                  <c:v>38.175600000000003</c:v>
                </c:pt>
                <c:pt idx="98">
                  <c:v>41.600299999999997</c:v>
                </c:pt>
                <c:pt idx="99">
                  <c:v>59.325000000000003</c:v>
                </c:pt>
              </c:numCache>
            </c:numRef>
          </c:xVal>
          <c:yVal>
            <c:numRef>
              <c:f>'Box 1 -SS1 Data'!$V$24:$V$123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307136"/>
        <c:axId val="127329792"/>
      </c:scatterChart>
      <c:valAx>
        <c:axId val="12730713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3 - UL SINR for 100% UL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27329792"/>
        <c:crosses val="autoZero"/>
        <c:crossBetween val="midCat"/>
      </c:valAx>
      <c:valAx>
        <c:axId val="12732979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27307136"/>
        <c:crossesAt val="-60"/>
        <c:crossBetween val="midCat"/>
      </c:valAx>
    </c:plotArea>
    <c:legend>
      <c:legendPos val="r"/>
      <c:layout>
        <c:manualLayout>
          <c:xMode val="edge"/>
          <c:yMode val="edge"/>
          <c:x val="0.68978066414319605"/>
          <c:y val="0.36934544720371487"/>
          <c:w val="0.12618842977366387"/>
          <c:h val="0.309109630526953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689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SS3 Data'!$Y$23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SS3 Data'!$Y$24:$Y$123</c:f>
              <c:numCache>
                <c:formatCode>0.00_ </c:formatCode>
                <c:ptCount val="100"/>
                <c:pt idx="0">
                  <c:v>-11.0495215773</c:v>
                </c:pt>
                <c:pt idx="1">
                  <c:v>-7.9602520976999998</c:v>
                </c:pt>
                <c:pt idx="2">
                  <c:v>-6.1352152110000002</c:v>
                </c:pt>
                <c:pt idx="3">
                  <c:v>-4.8125350793999999</c:v>
                </c:pt>
                <c:pt idx="4">
                  <c:v>-3.7687049086000002</c:v>
                </c:pt>
                <c:pt idx="5">
                  <c:v>-2.9072781574</c:v>
                </c:pt>
                <c:pt idx="6">
                  <c:v>-2.1689902981000002</c:v>
                </c:pt>
                <c:pt idx="7">
                  <c:v>-1.5201255155</c:v>
                </c:pt>
                <c:pt idx="8">
                  <c:v>-0.93777136039999998</c:v>
                </c:pt>
                <c:pt idx="9">
                  <c:v>-0.40215675829999997</c:v>
                </c:pt>
                <c:pt idx="10">
                  <c:v>9.3999961899999998E-2</c:v>
                </c:pt>
                <c:pt idx="11">
                  <c:v>0.55459606939999995</c:v>
                </c:pt>
                <c:pt idx="12">
                  <c:v>0.98767467040000001</c:v>
                </c:pt>
                <c:pt idx="13">
                  <c:v>1.3934005195000001</c:v>
                </c:pt>
                <c:pt idx="14">
                  <c:v>1.7773015095</c:v>
                </c:pt>
                <c:pt idx="15">
                  <c:v>2.143942488</c:v>
                </c:pt>
                <c:pt idx="16">
                  <c:v>2.4922099727</c:v>
                </c:pt>
                <c:pt idx="17">
                  <c:v>2.8231159348000001</c:v>
                </c:pt>
                <c:pt idx="18">
                  <c:v>3.1387120550000001</c:v>
                </c:pt>
                <c:pt idx="19">
                  <c:v>3.4437660164000001</c:v>
                </c:pt>
                <c:pt idx="20">
                  <c:v>3.7404913942000002</c:v>
                </c:pt>
                <c:pt idx="21">
                  <c:v>4.0287399933000003</c:v>
                </c:pt>
                <c:pt idx="22">
                  <c:v>4.3102502438999997</c:v>
                </c:pt>
                <c:pt idx="23">
                  <c:v>4.5831123910000002</c:v>
                </c:pt>
                <c:pt idx="24">
                  <c:v>4.8467983553999998</c:v>
                </c:pt>
                <c:pt idx="25">
                  <c:v>5.1060138885999997</c:v>
                </c:pt>
                <c:pt idx="26">
                  <c:v>5.3595342473000001</c:v>
                </c:pt>
                <c:pt idx="27">
                  <c:v>5.6073561816000002</c:v>
                </c:pt>
                <c:pt idx="28">
                  <c:v>5.8497312387999996</c:v>
                </c:pt>
                <c:pt idx="29">
                  <c:v>6.0857574424000003</c:v>
                </c:pt>
                <c:pt idx="30">
                  <c:v>6.3166724354000001</c:v>
                </c:pt>
                <c:pt idx="31">
                  <c:v>6.5431777198000001</c:v>
                </c:pt>
                <c:pt idx="32">
                  <c:v>6.7673039298999997</c:v>
                </c:pt>
                <c:pt idx="33">
                  <c:v>6.9880742221999999</c:v>
                </c:pt>
                <c:pt idx="34">
                  <c:v>7.2039936605000001</c:v>
                </c:pt>
                <c:pt idx="35">
                  <c:v>7.4171817388000001</c:v>
                </c:pt>
                <c:pt idx="36">
                  <c:v>7.6283130439000004</c:v>
                </c:pt>
                <c:pt idx="37">
                  <c:v>7.8352159336999998</c:v>
                </c:pt>
                <c:pt idx="38">
                  <c:v>8.0418916946000003</c:v>
                </c:pt>
                <c:pt idx="39">
                  <c:v>8.2464316085</c:v>
                </c:pt>
                <c:pt idx="40">
                  <c:v>8.4498385431000003</c:v>
                </c:pt>
                <c:pt idx="41">
                  <c:v>8.6490909503999998</c:v>
                </c:pt>
                <c:pt idx="42">
                  <c:v>8.8469308937999998</c:v>
                </c:pt>
                <c:pt idx="43">
                  <c:v>9.0436739876000001</c:v>
                </c:pt>
                <c:pt idx="44">
                  <c:v>9.2397597191000003</c:v>
                </c:pt>
                <c:pt idx="45">
                  <c:v>9.4347014720000004</c:v>
                </c:pt>
                <c:pt idx="46">
                  <c:v>9.6286000847000004</c:v>
                </c:pt>
                <c:pt idx="47">
                  <c:v>9.8200333795999999</c:v>
                </c:pt>
                <c:pt idx="48">
                  <c:v>10.0115275282</c:v>
                </c:pt>
                <c:pt idx="49">
                  <c:v>10.2003877998</c:v>
                </c:pt>
                <c:pt idx="50">
                  <c:v>10.390284984799999</c:v>
                </c:pt>
                <c:pt idx="51">
                  <c:v>10.5805292546</c:v>
                </c:pt>
                <c:pt idx="52">
                  <c:v>10.7696379986</c:v>
                </c:pt>
                <c:pt idx="53">
                  <c:v>10.9592530778</c:v>
                </c:pt>
                <c:pt idx="54">
                  <c:v>11.1477529624</c:v>
                </c:pt>
                <c:pt idx="55">
                  <c:v>11.3369248026</c:v>
                </c:pt>
                <c:pt idx="56">
                  <c:v>11.5256991795</c:v>
                </c:pt>
                <c:pt idx="57">
                  <c:v>11.716143217000001</c:v>
                </c:pt>
                <c:pt idx="58">
                  <c:v>11.907936488800001</c:v>
                </c:pt>
                <c:pt idx="59">
                  <c:v>12.100293564599999</c:v>
                </c:pt>
                <c:pt idx="60">
                  <c:v>12.2932466711</c:v>
                </c:pt>
                <c:pt idx="61">
                  <c:v>12.4869764745</c:v>
                </c:pt>
                <c:pt idx="62">
                  <c:v>12.6836911803</c:v>
                </c:pt>
                <c:pt idx="63">
                  <c:v>12.881949413599999</c:v>
                </c:pt>
                <c:pt idx="64">
                  <c:v>13.0821217195</c:v>
                </c:pt>
                <c:pt idx="65">
                  <c:v>13.283242277999999</c:v>
                </c:pt>
                <c:pt idx="66">
                  <c:v>13.4862240658</c:v>
                </c:pt>
                <c:pt idx="67">
                  <c:v>13.689342810199999</c:v>
                </c:pt>
                <c:pt idx="68">
                  <c:v>13.898566608099999</c:v>
                </c:pt>
                <c:pt idx="69">
                  <c:v>14.109702706</c:v>
                </c:pt>
                <c:pt idx="70">
                  <c:v>14.323454379299999</c:v>
                </c:pt>
                <c:pt idx="71">
                  <c:v>14.5407676986</c:v>
                </c:pt>
                <c:pt idx="72">
                  <c:v>14.7624011692</c:v>
                </c:pt>
                <c:pt idx="73">
                  <c:v>14.9878286366</c:v>
                </c:pt>
                <c:pt idx="74">
                  <c:v>15.217431271100001</c:v>
                </c:pt>
                <c:pt idx="75">
                  <c:v>15.4505334064</c:v>
                </c:pt>
                <c:pt idx="76">
                  <c:v>15.693703253600001</c:v>
                </c:pt>
                <c:pt idx="77">
                  <c:v>15.940876129299999</c:v>
                </c:pt>
                <c:pt idx="78">
                  <c:v>16.196780411500001</c:v>
                </c:pt>
                <c:pt idx="79">
                  <c:v>16.457978161100002</c:v>
                </c:pt>
                <c:pt idx="80">
                  <c:v>16.726838099599998</c:v>
                </c:pt>
                <c:pt idx="81">
                  <c:v>17.006020271200001</c:v>
                </c:pt>
                <c:pt idx="82">
                  <c:v>17.293957471700001</c:v>
                </c:pt>
                <c:pt idx="83">
                  <c:v>17.5944166781</c:v>
                </c:pt>
                <c:pt idx="84">
                  <c:v>17.9073695859</c:v>
                </c:pt>
                <c:pt idx="85">
                  <c:v>18.2354153225</c:v>
                </c:pt>
                <c:pt idx="86">
                  <c:v>18.582883589200001</c:v>
                </c:pt>
                <c:pt idx="87">
                  <c:v>18.952418449900001</c:v>
                </c:pt>
                <c:pt idx="88">
                  <c:v>19.3426880136</c:v>
                </c:pt>
                <c:pt idx="89">
                  <c:v>19.762650480600001</c:v>
                </c:pt>
                <c:pt idx="90">
                  <c:v>20.209191275399998</c:v>
                </c:pt>
                <c:pt idx="91">
                  <c:v>20.696324089699999</c:v>
                </c:pt>
                <c:pt idx="92">
                  <c:v>21.233648063299999</c:v>
                </c:pt>
                <c:pt idx="93">
                  <c:v>21.840435084399999</c:v>
                </c:pt>
                <c:pt idx="94">
                  <c:v>22.5430532253</c:v>
                </c:pt>
                <c:pt idx="95">
                  <c:v>23.382210190799999</c:v>
                </c:pt>
                <c:pt idx="96">
                  <c:v>24.440849638300001</c:v>
                </c:pt>
                <c:pt idx="97">
                  <c:v>25.9204780251</c:v>
                </c:pt>
                <c:pt idx="98">
                  <c:v>28.4553666097</c:v>
                </c:pt>
                <c:pt idx="99">
                  <c:v>39.937210989699999</c:v>
                </c:pt>
              </c:numCache>
            </c:numRef>
          </c:xVal>
          <c:yVal>
            <c:numRef>
              <c:f>'Box 2 - SS3 Data'!$X$24:$X$123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SS3 Data'!$Z$23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SS3 Data'!$Z$24:$Z$123</c:f>
              <c:numCache>
                <c:formatCode>General</c:formatCode>
                <c:ptCount val="100"/>
                <c:pt idx="0">
                  <c:v>-10.882999999999999</c:v>
                </c:pt>
                <c:pt idx="1">
                  <c:v>-7.7668999999999997</c:v>
                </c:pt>
                <c:pt idx="2">
                  <c:v>-5.8898000000000001</c:v>
                </c:pt>
                <c:pt idx="3">
                  <c:v>-4.5315000000000003</c:v>
                </c:pt>
                <c:pt idx="4">
                  <c:v>-3.4621</c:v>
                </c:pt>
                <c:pt idx="5">
                  <c:v>-2.5710999999999999</c:v>
                </c:pt>
                <c:pt idx="6">
                  <c:v>-1.8107</c:v>
                </c:pt>
                <c:pt idx="7">
                  <c:v>-1.1423000000000001</c:v>
                </c:pt>
                <c:pt idx="8">
                  <c:v>-0.53588999999999998</c:v>
                </c:pt>
                <c:pt idx="9">
                  <c:v>1.2817E-2</c:v>
                </c:pt>
                <c:pt idx="10">
                  <c:v>0.51661999999999997</c:v>
                </c:pt>
                <c:pt idx="11">
                  <c:v>0.98824000000000001</c:v>
                </c:pt>
                <c:pt idx="12">
                  <c:v>1.4266000000000001</c:v>
                </c:pt>
                <c:pt idx="13">
                  <c:v>1.8438000000000001</c:v>
                </c:pt>
                <c:pt idx="14">
                  <c:v>2.2351999999999999</c:v>
                </c:pt>
                <c:pt idx="15">
                  <c:v>2.6063000000000001</c:v>
                </c:pt>
                <c:pt idx="16">
                  <c:v>2.9607000000000001</c:v>
                </c:pt>
                <c:pt idx="17">
                  <c:v>3.3008999999999999</c:v>
                </c:pt>
                <c:pt idx="18">
                  <c:v>3.63</c:v>
                </c:pt>
                <c:pt idx="19">
                  <c:v>3.9470999999999998</c:v>
                </c:pt>
                <c:pt idx="20">
                  <c:v>4.2539999999999996</c:v>
                </c:pt>
                <c:pt idx="21">
                  <c:v>4.5483000000000002</c:v>
                </c:pt>
                <c:pt idx="22">
                  <c:v>4.8354999999999997</c:v>
                </c:pt>
                <c:pt idx="23">
                  <c:v>5.1131000000000002</c:v>
                </c:pt>
                <c:pt idx="24">
                  <c:v>5.3846999999999996</c:v>
                </c:pt>
                <c:pt idx="25">
                  <c:v>5.6497999999999999</c:v>
                </c:pt>
                <c:pt idx="26">
                  <c:v>5.9089999999999998</c:v>
                </c:pt>
                <c:pt idx="27">
                  <c:v>6.1627000000000001</c:v>
                </c:pt>
                <c:pt idx="28">
                  <c:v>6.4123000000000001</c:v>
                </c:pt>
                <c:pt idx="29">
                  <c:v>6.6573000000000002</c:v>
                </c:pt>
                <c:pt idx="30">
                  <c:v>6.8992000000000004</c:v>
                </c:pt>
                <c:pt idx="31">
                  <c:v>7.1357999999999997</c:v>
                </c:pt>
                <c:pt idx="32">
                  <c:v>7.3678999999999997</c:v>
                </c:pt>
                <c:pt idx="33">
                  <c:v>7.5972</c:v>
                </c:pt>
                <c:pt idx="34">
                  <c:v>7.8231999999999999</c:v>
                </c:pt>
                <c:pt idx="35">
                  <c:v>8.0460999999999991</c:v>
                </c:pt>
                <c:pt idx="36">
                  <c:v>8.2652000000000001</c:v>
                </c:pt>
                <c:pt idx="37">
                  <c:v>8.4832999999999998</c:v>
                </c:pt>
                <c:pt idx="38">
                  <c:v>8.6983999999999995</c:v>
                </c:pt>
                <c:pt idx="39">
                  <c:v>8.9129000000000005</c:v>
                </c:pt>
                <c:pt idx="40">
                  <c:v>9.1234000000000002</c:v>
                </c:pt>
                <c:pt idx="41">
                  <c:v>9.3343000000000007</c:v>
                </c:pt>
                <c:pt idx="42">
                  <c:v>9.5421999999999993</c:v>
                </c:pt>
                <c:pt idx="43">
                  <c:v>9.7499000000000002</c:v>
                </c:pt>
                <c:pt idx="44">
                  <c:v>9.9571000000000005</c:v>
                </c:pt>
                <c:pt idx="45">
                  <c:v>10.162000000000001</c:v>
                </c:pt>
                <c:pt idx="46">
                  <c:v>10.366</c:v>
                </c:pt>
                <c:pt idx="47">
                  <c:v>10.57</c:v>
                </c:pt>
                <c:pt idx="48">
                  <c:v>10.775</c:v>
                </c:pt>
                <c:pt idx="49">
                  <c:v>10.978999999999999</c:v>
                </c:pt>
                <c:pt idx="50">
                  <c:v>11.182</c:v>
                </c:pt>
                <c:pt idx="51">
                  <c:v>11.387</c:v>
                </c:pt>
                <c:pt idx="52">
                  <c:v>11.589</c:v>
                </c:pt>
                <c:pt idx="53">
                  <c:v>11.791</c:v>
                </c:pt>
                <c:pt idx="54">
                  <c:v>11.993</c:v>
                </c:pt>
                <c:pt idx="55">
                  <c:v>12.196999999999999</c:v>
                </c:pt>
                <c:pt idx="56">
                  <c:v>12.401</c:v>
                </c:pt>
                <c:pt idx="57">
                  <c:v>12.605</c:v>
                </c:pt>
                <c:pt idx="58">
                  <c:v>12.811</c:v>
                </c:pt>
                <c:pt idx="59">
                  <c:v>13.016999999999999</c:v>
                </c:pt>
                <c:pt idx="60">
                  <c:v>13.224</c:v>
                </c:pt>
                <c:pt idx="61">
                  <c:v>13.436</c:v>
                </c:pt>
                <c:pt idx="62">
                  <c:v>13.646000000000001</c:v>
                </c:pt>
                <c:pt idx="63">
                  <c:v>13.859</c:v>
                </c:pt>
                <c:pt idx="64">
                  <c:v>14.073</c:v>
                </c:pt>
                <c:pt idx="65">
                  <c:v>14.289</c:v>
                </c:pt>
                <c:pt idx="66">
                  <c:v>14.509</c:v>
                </c:pt>
                <c:pt idx="67">
                  <c:v>14.731</c:v>
                </c:pt>
                <c:pt idx="68">
                  <c:v>14.958</c:v>
                </c:pt>
                <c:pt idx="69">
                  <c:v>15.185</c:v>
                </c:pt>
                <c:pt idx="70">
                  <c:v>15.416</c:v>
                </c:pt>
                <c:pt idx="71">
                  <c:v>15.65</c:v>
                </c:pt>
                <c:pt idx="72">
                  <c:v>15.888</c:v>
                </c:pt>
                <c:pt idx="73">
                  <c:v>16.13</c:v>
                </c:pt>
                <c:pt idx="74">
                  <c:v>16.378</c:v>
                </c:pt>
                <c:pt idx="75">
                  <c:v>16.632000000000001</c:v>
                </c:pt>
                <c:pt idx="76">
                  <c:v>16.891999999999999</c:v>
                </c:pt>
                <c:pt idx="77">
                  <c:v>17.161999999999999</c:v>
                </c:pt>
                <c:pt idx="78">
                  <c:v>17.439</c:v>
                </c:pt>
                <c:pt idx="79">
                  <c:v>17.724</c:v>
                </c:pt>
                <c:pt idx="80">
                  <c:v>18.015000000000001</c:v>
                </c:pt>
                <c:pt idx="81">
                  <c:v>18.317</c:v>
                </c:pt>
                <c:pt idx="82">
                  <c:v>18.631</c:v>
                </c:pt>
                <c:pt idx="83">
                  <c:v>18.957000000000001</c:v>
                </c:pt>
                <c:pt idx="84">
                  <c:v>19.298999999999999</c:v>
                </c:pt>
                <c:pt idx="85">
                  <c:v>19.651</c:v>
                </c:pt>
                <c:pt idx="86">
                  <c:v>20.024999999999999</c:v>
                </c:pt>
                <c:pt idx="87">
                  <c:v>20.419</c:v>
                </c:pt>
                <c:pt idx="88">
                  <c:v>20.843</c:v>
                </c:pt>
                <c:pt idx="89">
                  <c:v>21.295999999999999</c:v>
                </c:pt>
                <c:pt idx="90">
                  <c:v>21.786000000000001</c:v>
                </c:pt>
                <c:pt idx="91">
                  <c:v>22.32</c:v>
                </c:pt>
                <c:pt idx="92">
                  <c:v>22.91</c:v>
                </c:pt>
                <c:pt idx="93">
                  <c:v>23.584</c:v>
                </c:pt>
                <c:pt idx="94">
                  <c:v>24.347999999999999</c:v>
                </c:pt>
                <c:pt idx="95">
                  <c:v>25.248999999999999</c:v>
                </c:pt>
                <c:pt idx="96">
                  <c:v>26.358000000000001</c:v>
                </c:pt>
                <c:pt idx="97">
                  <c:v>27.803000000000001</c:v>
                </c:pt>
                <c:pt idx="98">
                  <c:v>30.068999999999999</c:v>
                </c:pt>
                <c:pt idx="99">
                  <c:v>48.356999999999999</c:v>
                </c:pt>
              </c:numCache>
            </c:numRef>
          </c:xVal>
          <c:yVal>
            <c:numRef>
              <c:f>'Box 2 - SS3 Data'!$X$24:$X$123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SS3 Data'!$AA$23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SS3 Data'!$AA$24:$AA$123</c:f>
              <c:numCache>
                <c:formatCode>General</c:formatCode>
                <c:ptCount val="100"/>
                <c:pt idx="0">
                  <c:v>-10.6563</c:v>
                </c:pt>
                <c:pt idx="1">
                  <c:v>-7.5696700000000003</c:v>
                </c:pt>
                <c:pt idx="2">
                  <c:v>-5.7249299999999996</c:v>
                </c:pt>
                <c:pt idx="3">
                  <c:v>-4.3871700000000002</c:v>
                </c:pt>
                <c:pt idx="4">
                  <c:v>-3.3275899999999998</c:v>
                </c:pt>
                <c:pt idx="5">
                  <c:v>-2.4450400000000001</c:v>
                </c:pt>
                <c:pt idx="6">
                  <c:v>-1.68554</c:v>
                </c:pt>
                <c:pt idx="7">
                  <c:v>-1.01576</c:v>
                </c:pt>
                <c:pt idx="8">
                  <c:v>-0.41459099999999999</c:v>
                </c:pt>
                <c:pt idx="9">
                  <c:v>0.132552</c:v>
                </c:pt>
                <c:pt idx="10">
                  <c:v>0.63632999999999995</c:v>
                </c:pt>
                <c:pt idx="11">
                  <c:v>1.10466</c:v>
                </c:pt>
                <c:pt idx="12">
                  <c:v>1.5420199999999999</c:v>
                </c:pt>
                <c:pt idx="13">
                  <c:v>1.9538500000000001</c:v>
                </c:pt>
                <c:pt idx="14">
                  <c:v>2.3435800000000002</c:v>
                </c:pt>
                <c:pt idx="15">
                  <c:v>2.71407</c:v>
                </c:pt>
                <c:pt idx="16">
                  <c:v>3.0674100000000002</c:v>
                </c:pt>
                <c:pt idx="17">
                  <c:v>3.4053900000000001</c:v>
                </c:pt>
                <c:pt idx="18">
                  <c:v>3.7295500000000001</c:v>
                </c:pt>
                <c:pt idx="19">
                  <c:v>4.0423400000000003</c:v>
                </c:pt>
                <c:pt idx="20">
                  <c:v>4.3445299999999998</c:v>
                </c:pt>
                <c:pt idx="21">
                  <c:v>4.6374199999999997</c:v>
                </c:pt>
                <c:pt idx="22">
                  <c:v>4.9216100000000003</c:v>
                </c:pt>
                <c:pt idx="23">
                  <c:v>5.1978900000000001</c:v>
                </c:pt>
                <c:pt idx="24">
                  <c:v>5.4668000000000001</c:v>
                </c:pt>
                <c:pt idx="25">
                  <c:v>5.7291800000000004</c:v>
                </c:pt>
                <c:pt idx="26">
                  <c:v>5.98576</c:v>
                </c:pt>
                <c:pt idx="27">
                  <c:v>6.2364100000000002</c:v>
                </c:pt>
                <c:pt idx="28">
                  <c:v>6.4821999999999997</c:v>
                </c:pt>
                <c:pt idx="29">
                  <c:v>6.7233299999999998</c:v>
                </c:pt>
                <c:pt idx="30">
                  <c:v>6.9600900000000001</c:v>
                </c:pt>
                <c:pt idx="31">
                  <c:v>7.1933299999999996</c:v>
                </c:pt>
                <c:pt idx="32">
                  <c:v>7.4227800000000004</c:v>
                </c:pt>
                <c:pt idx="33">
                  <c:v>7.6493599999999997</c:v>
                </c:pt>
                <c:pt idx="34">
                  <c:v>7.8727099999999997</c:v>
                </c:pt>
                <c:pt idx="35">
                  <c:v>8.0931999999999995</c:v>
                </c:pt>
                <c:pt idx="36">
                  <c:v>8.3110900000000001</c:v>
                </c:pt>
                <c:pt idx="37">
                  <c:v>8.5271399999999993</c:v>
                </c:pt>
                <c:pt idx="38">
                  <c:v>8.7407299999999992</c:v>
                </c:pt>
                <c:pt idx="39">
                  <c:v>8.9525000000000006</c:v>
                </c:pt>
                <c:pt idx="40">
                  <c:v>9.1625899999999998</c:v>
                </c:pt>
                <c:pt idx="41">
                  <c:v>9.3711400000000005</c:v>
                </c:pt>
                <c:pt idx="42">
                  <c:v>9.5783100000000001</c:v>
                </c:pt>
                <c:pt idx="43">
                  <c:v>9.7840500000000006</c:v>
                </c:pt>
                <c:pt idx="44">
                  <c:v>9.9893000000000001</c:v>
                </c:pt>
                <c:pt idx="45">
                  <c:v>10.1937</c:v>
                </c:pt>
                <c:pt idx="46">
                  <c:v>10.3973</c:v>
                </c:pt>
                <c:pt idx="47">
                  <c:v>10.5999</c:v>
                </c:pt>
                <c:pt idx="48">
                  <c:v>10.8024</c:v>
                </c:pt>
                <c:pt idx="49">
                  <c:v>11.005000000000001</c:v>
                </c:pt>
                <c:pt idx="50">
                  <c:v>11.2066</c:v>
                </c:pt>
                <c:pt idx="51">
                  <c:v>11.4084</c:v>
                </c:pt>
                <c:pt idx="52">
                  <c:v>11.6107</c:v>
                </c:pt>
                <c:pt idx="53">
                  <c:v>11.812900000000001</c:v>
                </c:pt>
                <c:pt idx="54">
                  <c:v>12.015599999999999</c:v>
                </c:pt>
                <c:pt idx="55">
                  <c:v>12.2188</c:v>
                </c:pt>
                <c:pt idx="56">
                  <c:v>12.422700000000001</c:v>
                </c:pt>
                <c:pt idx="57">
                  <c:v>12.627000000000001</c:v>
                </c:pt>
                <c:pt idx="58">
                  <c:v>12.8324</c:v>
                </c:pt>
                <c:pt idx="59">
                  <c:v>13.039300000000001</c:v>
                </c:pt>
                <c:pt idx="60">
                  <c:v>13.247199999999999</c:v>
                </c:pt>
                <c:pt idx="61">
                  <c:v>13.4564</c:v>
                </c:pt>
                <c:pt idx="62">
                  <c:v>13.667199999999999</c:v>
                </c:pt>
                <c:pt idx="63">
                  <c:v>13.879799999999999</c:v>
                </c:pt>
                <c:pt idx="64">
                  <c:v>14.0945</c:v>
                </c:pt>
                <c:pt idx="65">
                  <c:v>14.311400000000001</c:v>
                </c:pt>
                <c:pt idx="66">
                  <c:v>14.531000000000001</c:v>
                </c:pt>
                <c:pt idx="67">
                  <c:v>14.7532</c:v>
                </c:pt>
                <c:pt idx="68">
                  <c:v>14.978300000000001</c:v>
                </c:pt>
                <c:pt idx="69">
                  <c:v>15.2066</c:v>
                </c:pt>
                <c:pt idx="70">
                  <c:v>15.4383</c:v>
                </c:pt>
                <c:pt idx="71">
                  <c:v>15.6738</c:v>
                </c:pt>
                <c:pt idx="72">
                  <c:v>15.9133</c:v>
                </c:pt>
                <c:pt idx="73">
                  <c:v>16.157800000000002</c:v>
                </c:pt>
                <c:pt idx="74">
                  <c:v>16.4068</c:v>
                </c:pt>
                <c:pt idx="75">
                  <c:v>16.6615</c:v>
                </c:pt>
                <c:pt idx="76">
                  <c:v>16.921800000000001</c:v>
                </c:pt>
                <c:pt idx="77">
                  <c:v>17.1891</c:v>
                </c:pt>
                <c:pt idx="78">
                  <c:v>17.463200000000001</c:v>
                </c:pt>
                <c:pt idx="79">
                  <c:v>17.7453</c:v>
                </c:pt>
                <c:pt idx="80">
                  <c:v>18.035799999999998</c:v>
                </c:pt>
                <c:pt idx="81">
                  <c:v>18.336500000000001</c:v>
                </c:pt>
                <c:pt idx="82">
                  <c:v>18.6479</c:v>
                </c:pt>
                <c:pt idx="83">
                  <c:v>18.9711</c:v>
                </c:pt>
                <c:pt idx="84">
                  <c:v>19.307600000000001</c:v>
                </c:pt>
                <c:pt idx="85">
                  <c:v>19.659500000000001</c:v>
                </c:pt>
                <c:pt idx="86">
                  <c:v>20.029199999999999</c:v>
                </c:pt>
                <c:pt idx="87">
                  <c:v>20.420000000000002</c:v>
                </c:pt>
                <c:pt idx="88">
                  <c:v>20.834599999999998</c:v>
                </c:pt>
                <c:pt idx="89">
                  <c:v>21.276800000000001</c:v>
                </c:pt>
                <c:pt idx="90">
                  <c:v>21.751899999999999</c:v>
                </c:pt>
                <c:pt idx="91">
                  <c:v>22.2685</c:v>
                </c:pt>
                <c:pt idx="92">
                  <c:v>22.836500000000001</c:v>
                </c:pt>
                <c:pt idx="93">
                  <c:v>23.4727</c:v>
                </c:pt>
                <c:pt idx="94">
                  <c:v>24.198399999999999</c:v>
                </c:pt>
                <c:pt idx="95">
                  <c:v>25.057099999999998</c:v>
                </c:pt>
                <c:pt idx="96">
                  <c:v>26.121099999999998</c:v>
                </c:pt>
                <c:pt idx="97">
                  <c:v>27.550699999999999</c:v>
                </c:pt>
                <c:pt idx="98">
                  <c:v>29.8796</c:v>
                </c:pt>
                <c:pt idx="99">
                  <c:v>36.315399999999997</c:v>
                </c:pt>
              </c:numCache>
            </c:numRef>
          </c:xVal>
          <c:yVal>
            <c:numRef>
              <c:f>'Box 2 - SS3 Data'!$X$24:$X$123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SS3 Data'!$AB$23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2 - SS3 Data'!$AB$24:$AB$123</c:f>
              <c:numCache>
                <c:formatCode>General</c:formatCode>
                <c:ptCount val="100"/>
                <c:pt idx="0">
                  <c:v>-9.0710700000000006</c:v>
                </c:pt>
                <c:pt idx="1">
                  <c:v>-7.0961800000000004</c:v>
                </c:pt>
                <c:pt idx="2">
                  <c:v>-5.8683800000000002</c:v>
                </c:pt>
                <c:pt idx="3">
                  <c:v>-4.9568399999999997</c:v>
                </c:pt>
                <c:pt idx="4">
                  <c:v>-4.2248400000000004</c:v>
                </c:pt>
                <c:pt idx="5">
                  <c:v>-3.6063700000000001</c:v>
                </c:pt>
                <c:pt idx="6">
                  <c:v>-3.06562</c:v>
                </c:pt>
                <c:pt idx="7">
                  <c:v>-2.5822500000000002</c:v>
                </c:pt>
                <c:pt idx="8">
                  <c:v>-2.1437499999999998</c:v>
                </c:pt>
                <c:pt idx="9">
                  <c:v>-1.7403299999999999</c:v>
                </c:pt>
                <c:pt idx="10">
                  <c:v>-1.3664099999999999</c:v>
                </c:pt>
                <c:pt idx="11">
                  <c:v>-1.0144599999999999</c:v>
                </c:pt>
                <c:pt idx="12">
                  <c:v>-0.68294999999999995</c:v>
                </c:pt>
                <c:pt idx="13">
                  <c:v>-0.36747999999999997</c:v>
                </c:pt>
                <c:pt idx="14">
                  <c:v>-6.7100000000000007E-2</c:v>
                </c:pt>
                <c:pt idx="15">
                  <c:v>0.22101999999999999</c:v>
                </c:pt>
                <c:pt idx="16">
                  <c:v>0.49779000000000001</c:v>
                </c:pt>
                <c:pt idx="17">
                  <c:v>0.76512000000000002</c:v>
                </c:pt>
                <c:pt idx="18">
                  <c:v>1.02359</c:v>
                </c:pt>
                <c:pt idx="19">
                  <c:v>1.27521</c:v>
                </c:pt>
                <c:pt idx="20">
                  <c:v>1.5199499999999999</c:v>
                </c:pt>
                <c:pt idx="21">
                  <c:v>1.7581800000000001</c:v>
                </c:pt>
                <c:pt idx="22">
                  <c:v>1.9905200000000001</c:v>
                </c:pt>
                <c:pt idx="23">
                  <c:v>2.2181999999999999</c:v>
                </c:pt>
                <c:pt idx="24">
                  <c:v>2.4411999999999998</c:v>
                </c:pt>
                <c:pt idx="25">
                  <c:v>2.66045</c:v>
                </c:pt>
                <c:pt idx="26">
                  <c:v>2.8761800000000002</c:v>
                </c:pt>
                <c:pt idx="27">
                  <c:v>3.0887099999999998</c:v>
                </c:pt>
                <c:pt idx="28">
                  <c:v>3.2984</c:v>
                </c:pt>
                <c:pt idx="29">
                  <c:v>3.5052400000000001</c:v>
                </c:pt>
                <c:pt idx="30">
                  <c:v>3.7092800000000001</c:v>
                </c:pt>
                <c:pt idx="31">
                  <c:v>3.9107799999999999</c:v>
                </c:pt>
                <c:pt idx="32">
                  <c:v>4.1110300000000004</c:v>
                </c:pt>
                <c:pt idx="33">
                  <c:v>4.3090299999999999</c:v>
                </c:pt>
                <c:pt idx="34">
                  <c:v>4.5055399999999999</c:v>
                </c:pt>
                <c:pt idx="35">
                  <c:v>4.7003500000000003</c:v>
                </c:pt>
                <c:pt idx="36">
                  <c:v>4.8945999999999996</c:v>
                </c:pt>
                <c:pt idx="37">
                  <c:v>5.0874699999999997</c:v>
                </c:pt>
                <c:pt idx="38">
                  <c:v>5.2792500000000002</c:v>
                </c:pt>
                <c:pt idx="39">
                  <c:v>5.4700300000000004</c:v>
                </c:pt>
                <c:pt idx="40">
                  <c:v>5.6605600000000003</c:v>
                </c:pt>
                <c:pt idx="41">
                  <c:v>5.8504500000000004</c:v>
                </c:pt>
                <c:pt idx="42">
                  <c:v>6.0398100000000001</c:v>
                </c:pt>
                <c:pt idx="43">
                  <c:v>6.2288100000000002</c:v>
                </c:pt>
                <c:pt idx="44">
                  <c:v>6.4176500000000001</c:v>
                </c:pt>
                <c:pt idx="45">
                  <c:v>6.6063599999999996</c:v>
                </c:pt>
                <c:pt idx="46">
                  <c:v>6.7948399999999998</c:v>
                </c:pt>
                <c:pt idx="47">
                  <c:v>6.9837400000000001</c:v>
                </c:pt>
                <c:pt idx="48">
                  <c:v>7.1732800000000001</c:v>
                </c:pt>
                <c:pt idx="49">
                  <c:v>7.3632299999999997</c:v>
                </c:pt>
                <c:pt idx="50">
                  <c:v>7.5534299999999996</c:v>
                </c:pt>
                <c:pt idx="51">
                  <c:v>7.7443299999999997</c:v>
                </c:pt>
                <c:pt idx="52">
                  <c:v>7.9360400000000002</c:v>
                </c:pt>
                <c:pt idx="53">
                  <c:v>8.1288199999999993</c:v>
                </c:pt>
                <c:pt idx="54">
                  <c:v>8.3219899999999996</c:v>
                </c:pt>
                <c:pt idx="55">
                  <c:v>8.5163799999999998</c:v>
                </c:pt>
                <c:pt idx="56">
                  <c:v>8.7120599999999992</c:v>
                </c:pt>
                <c:pt idx="57">
                  <c:v>8.9092599999999997</c:v>
                </c:pt>
                <c:pt idx="58">
                  <c:v>9.1078799999999998</c:v>
                </c:pt>
                <c:pt idx="59">
                  <c:v>9.3084000000000007</c:v>
                </c:pt>
                <c:pt idx="60">
                  <c:v>9.5106300000000008</c:v>
                </c:pt>
                <c:pt idx="61">
                  <c:v>9.7152600000000007</c:v>
                </c:pt>
                <c:pt idx="62">
                  <c:v>9.9224599999999992</c:v>
                </c:pt>
                <c:pt idx="63">
                  <c:v>10.13104</c:v>
                </c:pt>
                <c:pt idx="64">
                  <c:v>10.34187</c:v>
                </c:pt>
                <c:pt idx="65">
                  <c:v>10.556190000000001</c:v>
                </c:pt>
                <c:pt idx="66">
                  <c:v>10.773199999999999</c:v>
                </c:pt>
                <c:pt idx="67">
                  <c:v>10.993080000000001</c:v>
                </c:pt>
                <c:pt idx="68">
                  <c:v>11.216189999999999</c:v>
                </c:pt>
                <c:pt idx="69">
                  <c:v>11.443530000000001</c:v>
                </c:pt>
                <c:pt idx="70">
                  <c:v>11.67503</c:v>
                </c:pt>
                <c:pt idx="71">
                  <c:v>11.9109</c:v>
                </c:pt>
                <c:pt idx="72">
                  <c:v>12.151199999999999</c:v>
                </c:pt>
                <c:pt idx="73">
                  <c:v>12.39626</c:v>
                </c:pt>
                <c:pt idx="74">
                  <c:v>12.64692</c:v>
                </c:pt>
                <c:pt idx="75">
                  <c:v>12.90353</c:v>
                </c:pt>
                <c:pt idx="76">
                  <c:v>13.166499999999999</c:v>
                </c:pt>
                <c:pt idx="77">
                  <c:v>13.436360000000001</c:v>
                </c:pt>
                <c:pt idx="78">
                  <c:v>13.71401</c:v>
                </c:pt>
                <c:pt idx="79">
                  <c:v>13.999739999999999</c:v>
                </c:pt>
                <c:pt idx="80">
                  <c:v>14.295159999999999</c:v>
                </c:pt>
                <c:pt idx="81">
                  <c:v>14.600989999999999</c:v>
                </c:pt>
                <c:pt idx="82">
                  <c:v>14.918049999999999</c:v>
                </c:pt>
                <c:pt idx="83">
                  <c:v>15.24755</c:v>
                </c:pt>
                <c:pt idx="84">
                  <c:v>15.592269999999999</c:v>
                </c:pt>
                <c:pt idx="85">
                  <c:v>15.95234</c:v>
                </c:pt>
                <c:pt idx="86">
                  <c:v>16.331410000000002</c:v>
                </c:pt>
                <c:pt idx="87">
                  <c:v>16.73199</c:v>
                </c:pt>
                <c:pt idx="88">
                  <c:v>17.157060000000001</c:v>
                </c:pt>
                <c:pt idx="89">
                  <c:v>17.611809999999998</c:v>
                </c:pt>
                <c:pt idx="90">
                  <c:v>18.101690000000001</c:v>
                </c:pt>
                <c:pt idx="91">
                  <c:v>18.634170000000001</c:v>
                </c:pt>
                <c:pt idx="92">
                  <c:v>19.220210000000002</c:v>
                </c:pt>
                <c:pt idx="93">
                  <c:v>19.875029999999999</c:v>
                </c:pt>
                <c:pt idx="94">
                  <c:v>20.623360000000002</c:v>
                </c:pt>
                <c:pt idx="95">
                  <c:v>21.502210000000002</c:v>
                </c:pt>
                <c:pt idx="96">
                  <c:v>22.585429999999999</c:v>
                </c:pt>
                <c:pt idx="97">
                  <c:v>24.0169</c:v>
                </c:pt>
                <c:pt idx="98">
                  <c:v>26.270350000000001</c:v>
                </c:pt>
                <c:pt idx="99">
                  <c:v>46.354730000000004</c:v>
                </c:pt>
              </c:numCache>
            </c:numRef>
          </c:xVal>
          <c:yVal>
            <c:numRef>
              <c:f>'Box 2 - SS3 Data'!$X$24:$X$123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207936"/>
        <c:axId val="157214208"/>
      </c:scatterChart>
      <c:valAx>
        <c:axId val="15720793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2 - DL only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57214208"/>
        <c:crosses val="autoZero"/>
        <c:crossBetween val="midCat"/>
      </c:valAx>
      <c:valAx>
        <c:axId val="15721420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7207936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1206"/>
          <c:y val="0.35225143010969778"/>
          <c:w val="0.14707283599665796"/>
          <c:h val="0.247287704421562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678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SS3 Data'!$AU$23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SS3 Data'!$AU$24:$AU$123</c:f>
              <c:numCache>
                <c:formatCode>0.00_ </c:formatCode>
                <c:ptCount val="100"/>
                <c:pt idx="0">
                  <c:v>0.1327176162</c:v>
                </c:pt>
                <c:pt idx="1">
                  <c:v>3.8304961326</c:v>
                </c:pt>
                <c:pt idx="2">
                  <c:v>5.76308723</c:v>
                </c:pt>
                <c:pt idx="3">
                  <c:v>7.1661501377999999</c:v>
                </c:pt>
                <c:pt idx="4">
                  <c:v>8.3100499994000003</c:v>
                </c:pt>
                <c:pt idx="5">
                  <c:v>9.2838776389</c:v>
                </c:pt>
                <c:pt idx="6">
                  <c:v>10.113227999599999</c:v>
                </c:pt>
                <c:pt idx="7">
                  <c:v>10.7779463603</c:v>
                </c:pt>
                <c:pt idx="8">
                  <c:v>11.4103303825</c:v>
                </c:pt>
                <c:pt idx="9">
                  <c:v>11.977788736799999</c:v>
                </c:pt>
                <c:pt idx="10">
                  <c:v>12.519888143599999</c:v>
                </c:pt>
                <c:pt idx="11">
                  <c:v>13.021199060000001</c:v>
                </c:pt>
                <c:pt idx="12">
                  <c:v>13.492130830200001</c:v>
                </c:pt>
                <c:pt idx="13">
                  <c:v>13.9254478535</c:v>
                </c:pt>
                <c:pt idx="14">
                  <c:v>14.3519646309</c:v>
                </c:pt>
                <c:pt idx="15">
                  <c:v>14.7458231766</c:v>
                </c:pt>
                <c:pt idx="16">
                  <c:v>15.125405000700001</c:v>
                </c:pt>
                <c:pt idx="17">
                  <c:v>15.4864649485</c:v>
                </c:pt>
                <c:pt idx="18">
                  <c:v>15.837969577699999</c:v>
                </c:pt>
                <c:pt idx="19">
                  <c:v>16.1741375609</c:v>
                </c:pt>
                <c:pt idx="20">
                  <c:v>16.4945190171</c:v>
                </c:pt>
                <c:pt idx="21">
                  <c:v>16.818808995400001</c:v>
                </c:pt>
                <c:pt idx="22">
                  <c:v>17.126690785200001</c:v>
                </c:pt>
                <c:pt idx="23">
                  <c:v>17.416391641699999</c:v>
                </c:pt>
                <c:pt idx="24">
                  <c:v>17.708635138399998</c:v>
                </c:pt>
                <c:pt idx="25">
                  <c:v>17.989307521600001</c:v>
                </c:pt>
                <c:pt idx="26">
                  <c:v>18.2723498081</c:v>
                </c:pt>
                <c:pt idx="27">
                  <c:v>18.545014841299999</c:v>
                </c:pt>
                <c:pt idx="28">
                  <c:v>18.813332087500001</c:v>
                </c:pt>
                <c:pt idx="29">
                  <c:v>19.088738163199999</c:v>
                </c:pt>
                <c:pt idx="30">
                  <c:v>19.337524291699999</c:v>
                </c:pt>
                <c:pt idx="31">
                  <c:v>19.596013341900001</c:v>
                </c:pt>
                <c:pt idx="32">
                  <c:v>19.842634025199999</c:v>
                </c:pt>
                <c:pt idx="33">
                  <c:v>20.0979803876</c:v>
                </c:pt>
                <c:pt idx="34">
                  <c:v>20.348469882300002</c:v>
                </c:pt>
                <c:pt idx="35">
                  <c:v>20.5920638156</c:v>
                </c:pt>
                <c:pt idx="36">
                  <c:v>20.837461308200002</c:v>
                </c:pt>
                <c:pt idx="37">
                  <c:v>21.073018630100002</c:v>
                </c:pt>
                <c:pt idx="38">
                  <c:v>21.305962622900001</c:v>
                </c:pt>
                <c:pt idx="39">
                  <c:v>21.530337731900001</c:v>
                </c:pt>
                <c:pt idx="40">
                  <c:v>21.759626226999998</c:v>
                </c:pt>
                <c:pt idx="41">
                  <c:v>21.976286875100001</c:v>
                </c:pt>
                <c:pt idx="42">
                  <c:v>22.2077090748</c:v>
                </c:pt>
                <c:pt idx="43">
                  <c:v>22.418563175199999</c:v>
                </c:pt>
                <c:pt idx="44">
                  <c:v>22.635232167400002</c:v>
                </c:pt>
                <c:pt idx="45">
                  <c:v>22.8633410439</c:v>
                </c:pt>
                <c:pt idx="46">
                  <c:v>23.0715523758</c:v>
                </c:pt>
                <c:pt idx="47">
                  <c:v>23.283424503799999</c:v>
                </c:pt>
                <c:pt idx="48">
                  <c:v>23.499871385500001</c:v>
                </c:pt>
                <c:pt idx="49">
                  <c:v>23.715629690699998</c:v>
                </c:pt>
                <c:pt idx="50">
                  <c:v>23.920501079000001</c:v>
                </c:pt>
                <c:pt idx="51">
                  <c:v>24.1335590652</c:v>
                </c:pt>
                <c:pt idx="52">
                  <c:v>24.354970740799999</c:v>
                </c:pt>
                <c:pt idx="53">
                  <c:v>24.573744277900001</c:v>
                </c:pt>
                <c:pt idx="54">
                  <c:v>24.7818962431</c:v>
                </c:pt>
                <c:pt idx="55">
                  <c:v>24.984707267600001</c:v>
                </c:pt>
                <c:pt idx="56">
                  <c:v>25.193275218299998</c:v>
                </c:pt>
                <c:pt idx="57">
                  <c:v>25.400654862100001</c:v>
                </c:pt>
                <c:pt idx="58">
                  <c:v>25.6133572343</c:v>
                </c:pt>
                <c:pt idx="59">
                  <c:v>25.827173351799999</c:v>
                </c:pt>
                <c:pt idx="60">
                  <c:v>26.040030069699998</c:v>
                </c:pt>
                <c:pt idx="61">
                  <c:v>26.255054340099999</c:v>
                </c:pt>
                <c:pt idx="62">
                  <c:v>26.467903790400001</c:v>
                </c:pt>
                <c:pt idx="63">
                  <c:v>26.679261501999999</c:v>
                </c:pt>
                <c:pt idx="64">
                  <c:v>26.899298867500001</c:v>
                </c:pt>
                <c:pt idx="65">
                  <c:v>27.133107371600001</c:v>
                </c:pt>
                <c:pt idx="66">
                  <c:v>27.3485986795</c:v>
                </c:pt>
                <c:pt idx="67">
                  <c:v>27.577228438599999</c:v>
                </c:pt>
                <c:pt idx="68">
                  <c:v>27.8072294336</c:v>
                </c:pt>
                <c:pt idx="69">
                  <c:v>28.040098883999999</c:v>
                </c:pt>
                <c:pt idx="70">
                  <c:v>28.284680436799999</c:v>
                </c:pt>
                <c:pt idx="71">
                  <c:v>28.525154356200002</c:v>
                </c:pt>
                <c:pt idx="72">
                  <c:v>28.780317226299999</c:v>
                </c:pt>
                <c:pt idx="73">
                  <c:v>29.017484202399999</c:v>
                </c:pt>
                <c:pt idx="74">
                  <c:v>29.270593617799999</c:v>
                </c:pt>
                <c:pt idx="75">
                  <c:v>29.543822372200001</c:v>
                </c:pt>
                <c:pt idx="76">
                  <c:v>29.799339456399998</c:v>
                </c:pt>
                <c:pt idx="77">
                  <c:v>30.072023489599999</c:v>
                </c:pt>
                <c:pt idx="78">
                  <c:v>30.3563437826</c:v>
                </c:pt>
                <c:pt idx="79">
                  <c:v>30.653786682700002</c:v>
                </c:pt>
                <c:pt idx="80">
                  <c:v>30.960346897499999</c:v>
                </c:pt>
                <c:pt idx="81">
                  <c:v>31.270148863799999</c:v>
                </c:pt>
                <c:pt idx="82">
                  <c:v>31.591477661100001</c:v>
                </c:pt>
                <c:pt idx="83">
                  <c:v>31.936377995699999</c:v>
                </c:pt>
                <c:pt idx="84">
                  <c:v>32.291296077299997</c:v>
                </c:pt>
                <c:pt idx="85">
                  <c:v>32.640736708600002</c:v>
                </c:pt>
                <c:pt idx="86">
                  <c:v>33.014411406400001</c:v>
                </c:pt>
                <c:pt idx="87">
                  <c:v>33.402454174900001</c:v>
                </c:pt>
                <c:pt idx="88">
                  <c:v>33.822625965299999</c:v>
                </c:pt>
                <c:pt idx="89">
                  <c:v>34.277297147399999</c:v>
                </c:pt>
                <c:pt idx="90">
                  <c:v>34.7588220871</c:v>
                </c:pt>
                <c:pt idx="91">
                  <c:v>35.272220602799997</c:v>
                </c:pt>
                <c:pt idx="92">
                  <c:v>35.872763301699997</c:v>
                </c:pt>
                <c:pt idx="93">
                  <c:v>36.526421561399999</c:v>
                </c:pt>
                <c:pt idx="94">
                  <c:v>37.302651954200002</c:v>
                </c:pt>
                <c:pt idx="95">
                  <c:v>38.267467169900002</c:v>
                </c:pt>
                <c:pt idx="96">
                  <c:v>39.4397683117</c:v>
                </c:pt>
                <c:pt idx="97">
                  <c:v>40.9763592049</c:v>
                </c:pt>
                <c:pt idx="98">
                  <c:v>43.3356053503</c:v>
                </c:pt>
                <c:pt idx="99">
                  <c:v>52.557338883299998</c:v>
                </c:pt>
              </c:numCache>
            </c:numRef>
          </c:xVal>
          <c:yVal>
            <c:numRef>
              <c:f>'Box 2 - SS3 Data'!$AT$24:$AT$123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SS3 Data'!$BF$23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SS3 Data'!$AV$24:$AV$123</c:f>
              <c:numCache>
                <c:formatCode>General</c:formatCode>
                <c:ptCount val="100"/>
                <c:pt idx="0">
                  <c:v>1.5918000000000001</c:v>
                </c:pt>
                <c:pt idx="1">
                  <c:v>4.7739000000000003</c:v>
                </c:pt>
                <c:pt idx="2">
                  <c:v>6.7206999999999999</c:v>
                </c:pt>
                <c:pt idx="3">
                  <c:v>8.1427999999999994</c:v>
                </c:pt>
                <c:pt idx="4">
                  <c:v>9.3078000000000003</c:v>
                </c:pt>
                <c:pt idx="5">
                  <c:v>10.260999999999999</c:v>
                </c:pt>
                <c:pt idx="6">
                  <c:v>10.971</c:v>
                </c:pt>
                <c:pt idx="7">
                  <c:v>11.646000000000001</c:v>
                </c:pt>
                <c:pt idx="8">
                  <c:v>12.271000000000001</c:v>
                </c:pt>
                <c:pt idx="9">
                  <c:v>12.795</c:v>
                </c:pt>
                <c:pt idx="10">
                  <c:v>13.288</c:v>
                </c:pt>
                <c:pt idx="11">
                  <c:v>13.773999999999999</c:v>
                </c:pt>
                <c:pt idx="12">
                  <c:v>14.214</c:v>
                </c:pt>
                <c:pt idx="13">
                  <c:v>14.634</c:v>
                </c:pt>
                <c:pt idx="14">
                  <c:v>15.021000000000001</c:v>
                </c:pt>
                <c:pt idx="15">
                  <c:v>15.412000000000001</c:v>
                </c:pt>
                <c:pt idx="16">
                  <c:v>15.757</c:v>
                </c:pt>
                <c:pt idx="17">
                  <c:v>16.106000000000002</c:v>
                </c:pt>
                <c:pt idx="18">
                  <c:v>16.434000000000001</c:v>
                </c:pt>
                <c:pt idx="19">
                  <c:v>16.736999999999998</c:v>
                </c:pt>
                <c:pt idx="20">
                  <c:v>17.042000000000002</c:v>
                </c:pt>
                <c:pt idx="21">
                  <c:v>17.32</c:v>
                </c:pt>
                <c:pt idx="22">
                  <c:v>17.614000000000001</c:v>
                </c:pt>
                <c:pt idx="23">
                  <c:v>17.922999999999998</c:v>
                </c:pt>
                <c:pt idx="24">
                  <c:v>18.218</c:v>
                </c:pt>
                <c:pt idx="25">
                  <c:v>18.489000000000001</c:v>
                </c:pt>
                <c:pt idx="26">
                  <c:v>18.765000000000001</c:v>
                </c:pt>
                <c:pt idx="27">
                  <c:v>19.010999999999999</c:v>
                </c:pt>
                <c:pt idx="28">
                  <c:v>19.263999999999999</c:v>
                </c:pt>
                <c:pt idx="29">
                  <c:v>19.503</c:v>
                </c:pt>
                <c:pt idx="30">
                  <c:v>19.748000000000001</c:v>
                </c:pt>
                <c:pt idx="31">
                  <c:v>19.983000000000001</c:v>
                </c:pt>
                <c:pt idx="32">
                  <c:v>20.213999999999999</c:v>
                </c:pt>
                <c:pt idx="33">
                  <c:v>20.437999999999999</c:v>
                </c:pt>
                <c:pt idx="34">
                  <c:v>20.672000000000001</c:v>
                </c:pt>
                <c:pt idx="35">
                  <c:v>20.902000000000001</c:v>
                </c:pt>
                <c:pt idx="36">
                  <c:v>21.120999999999999</c:v>
                </c:pt>
                <c:pt idx="37">
                  <c:v>21.353999999999999</c:v>
                </c:pt>
                <c:pt idx="38">
                  <c:v>21.57</c:v>
                </c:pt>
                <c:pt idx="39">
                  <c:v>21.783999999999999</c:v>
                </c:pt>
                <c:pt idx="40">
                  <c:v>22.001999999999999</c:v>
                </c:pt>
                <c:pt idx="41">
                  <c:v>22.212</c:v>
                </c:pt>
                <c:pt idx="42">
                  <c:v>22.419</c:v>
                </c:pt>
                <c:pt idx="43">
                  <c:v>22.635000000000002</c:v>
                </c:pt>
                <c:pt idx="44">
                  <c:v>22.835999999999999</c:v>
                </c:pt>
                <c:pt idx="45">
                  <c:v>23.039000000000001</c:v>
                </c:pt>
                <c:pt idx="46">
                  <c:v>23.24</c:v>
                </c:pt>
                <c:pt idx="47">
                  <c:v>23.437000000000001</c:v>
                </c:pt>
                <c:pt idx="48">
                  <c:v>23.645</c:v>
                </c:pt>
                <c:pt idx="49">
                  <c:v>23.847999999999999</c:v>
                </c:pt>
                <c:pt idx="50">
                  <c:v>24.047999999999998</c:v>
                </c:pt>
                <c:pt idx="51">
                  <c:v>24.245999999999999</c:v>
                </c:pt>
                <c:pt idx="52">
                  <c:v>24.428000000000001</c:v>
                </c:pt>
                <c:pt idx="53">
                  <c:v>24.623999999999999</c:v>
                </c:pt>
                <c:pt idx="54">
                  <c:v>24.817</c:v>
                </c:pt>
                <c:pt idx="55">
                  <c:v>25.024999999999999</c:v>
                </c:pt>
                <c:pt idx="56">
                  <c:v>25.244</c:v>
                </c:pt>
                <c:pt idx="57">
                  <c:v>25.439</c:v>
                </c:pt>
                <c:pt idx="58">
                  <c:v>25.65</c:v>
                </c:pt>
                <c:pt idx="59">
                  <c:v>25.853999999999999</c:v>
                </c:pt>
                <c:pt idx="60">
                  <c:v>26.048999999999999</c:v>
                </c:pt>
                <c:pt idx="61">
                  <c:v>26.256</c:v>
                </c:pt>
                <c:pt idx="62">
                  <c:v>26.471</c:v>
                </c:pt>
                <c:pt idx="63">
                  <c:v>26.678999999999998</c:v>
                </c:pt>
                <c:pt idx="64">
                  <c:v>26.901</c:v>
                </c:pt>
                <c:pt idx="65">
                  <c:v>27.117000000000001</c:v>
                </c:pt>
                <c:pt idx="66">
                  <c:v>27.33</c:v>
                </c:pt>
                <c:pt idx="67">
                  <c:v>27.547000000000001</c:v>
                </c:pt>
                <c:pt idx="68">
                  <c:v>27.768999999999998</c:v>
                </c:pt>
                <c:pt idx="69">
                  <c:v>28</c:v>
                </c:pt>
                <c:pt idx="70">
                  <c:v>28.251000000000001</c:v>
                </c:pt>
                <c:pt idx="71">
                  <c:v>28.491</c:v>
                </c:pt>
                <c:pt idx="72">
                  <c:v>28.736999999999998</c:v>
                </c:pt>
                <c:pt idx="73">
                  <c:v>28.994</c:v>
                </c:pt>
                <c:pt idx="74">
                  <c:v>29.263000000000002</c:v>
                </c:pt>
                <c:pt idx="75">
                  <c:v>29.536000000000001</c:v>
                </c:pt>
                <c:pt idx="76">
                  <c:v>29.812000000000001</c:v>
                </c:pt>
                <c:pt idx="77">
                  <c:v>30.065000000000001</c:v>
                </c:pt>
                <c:pt idx="78">
                  <c:v>30.314</c:v>
                </c:pt>
                <c:pt idx="79">
                  <c:v>30.591000000000001</c:v>
                </c:pt>
                <c:pt idx="80">
                  <c:v>30.881</c:v>
                </c:pt>
                <c:pt idx="81">
                  <c:v>31.196999999999999</c:v>
                </c:pt>
                <c:pt idx="82">
                  <c:v>31.526</c:v>
                </c:pt>
                <c:pt idx="83">
                  <c:v>31.861000000000001</c:v>
                </c:pt>
                <c:pt idx="84">
                  <c:v>32.225000000000001</c:v>
                </c:pt>
                <c:pt idx="85">
                  <c:v>32.575000000000003</c:v>
                </c:pt>
                <c:pt idx="86">
                  <c:v>32.951000000000001</c:v>
                </c:pt>
                <c:pt idx="87">
                  <c:v>33.351999999999997</c:v>
                </c:pt>
                <c:pt idx="88">
                  <c:v>33.738</c:v>
                </c:pt>
                <c:pt idx="89">
                  <c:v>34.143999999999998</c:v>
                </c:pt>
                <c:pt idx="90">
                  <c:v>34.579000000000001</c:v>
                </c:pt>
                <c:pt idx="91">
                  <c:v>35.122</c:v>
                </c:pt>
                <c:pt idx="92">
                  <c:v>35.655999999999999</c:v>
                </c:pt>
                <c:pt idx="93">
                  <c:v>36.262999999999998</c:v>
                </c:pt>
                <c:pt idx="94">
                  <c:v>36.892000000000003</c:v>
                </c:pt>
                <c:pt idx="95">
                  <c:v>37.707000000000001</c:v>
                </c:pt>
                <c:pt idx="96">
                  <c:v>38.718000000000004</c:v>
                </c:pt>
                <c:pt idx="97">
                  <c:v>40.226999999999997</c:v>
                </c:pt>
                <c:pt idx="98">
                  <c:v>42.795000000000002</c:v>
                </c:pt>
                <c:pt idx="99">
                  <c:v>53.741</c:v>
                </c:pt>
              </c:numCache>
            </c:numRef>
          </c:xVal>
          <c:yVal>
            <c:numRef>
              <c:f>'Box 2 - SS3 Data'!$AT$24:$AT$123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SS3 Data'!$AW$23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SS3 Data'!$AW$24:$AW$123</c:f>
              <c:numCache>
                <c:formatCode>General</c:formatCode>
                <c:ptCount val="100"/>
                <c:pt idx="0">
                  <c:v>0.704708</c:v>
                </c:pt>
                <c:pt idx="1">
                  <c:v>3.9413499999999999</c:v>
                </c:pt>
                <c:pt idx="2">
                  <c:v>5.9241400000000004</c:v>
                </c:pt>
                <c:pt idx="3">
                  <c:v>7.3554899999999996</c:v>
                </c:pt>
                <c:pt idx="4">
                  <c:v>8.4855599999999995</c:v>
                </c:pt>
                <c:pt idx="5">
                  <c:v>9.4379299999999997</c:v>
                </c:pt>
                <c:pt idx="6">
                  <c:v>10.2464</c:v>
                </c:pt>
                <c:pt idx="7">
                  <c:v>10.966100000000001</c:v>
                </c:pt>
                <c:pt idx="8">
                  <c:v>11.6159</c:v>
                </c:pt>
                <c:pt idx="9">
                  <c:v>12.2042</c:v>
                </c:pt>
                <c:pt idx="10">
                  <c:v>12.742599999999999</c:v>
                </c:pt>
                <c:pt idx="11">
                  <c:v>13.2433</c:v>
                </c:pt>
                <c:pt idx="12">
                  <c:v>13.7118</c:v>
                </c:pt>
                <c:pt idx="13">
                  <c:v>14.151</c:v>
                </c:pt>
                <c:pt idx="14">
                  <c:v>14.568300000000001</c:v>
                </c:pt>
                <c:pt idx="15">
                  <c:v>14.960800000000001</c:v>
                </c:pt>
                <c:pt idx="16">
                  <c:v>15.335699999999999</c:v>
                </c:pt>
                <c:pt idx="17">
                  <c:v>15.695399999999999</c:v>
                </c:pt>
                <c:pt idx="18">
                  <c:v>16.042100000000001</c:v>
                </c:pt>
                <c:pt idx="19">
                  <c:v>16.376300000000001</c:v>
                </c:pt>
                <c:pt idx="20">
                  <c:v>16.6981</c:v>
                </c:pt>
                <c:pt idx="21">
                  <c:v>17.0078</c:v>
                </c:pt>
                <c:pt idx="22">
                  <c:v>17.3079</c:v>
                </c:pt>
                <c:pt idx="23">
                  <c:v>17.5991</c:v>
                </c:pt>
                <c:pt idx="24">
                  <c:v>17.883700000000001</c:v>
                </c:pt>
                <c:pt idx="25">
                  <c:v>18.1601</c:v>
                </c:pt>
                <c:pt idx="26">
                  <c:v>18.432300000000001</c:v>
                </c:pt>
                <c:pt idx="27">
                  <c:v>18.697500000000002</c:v>
                </c:pt>
                <c:pt idx="28">
                  <c:v>18.957000000000001</c:v>
                </c:pt>
                <c:pt idx="29">
                  <c:v>19.212199999999999</c:v>
                </c:pt>
                <c:pt idx="30">
                  <c:v>19.4648</c:v>
                </c:pt>
                <c:pt idx="31">
                  <c:v>19.713100000000001</c:v>
                </c:pt>
                <c:pt idx="32">
                  <c:v>19.956600000000002</c:v>
                </c:pt>
                <c:pt idx="33">
                  <c:v>20.195599999999999</c:v>
                </c:pt>
                <c:pt idx="34">
                  <c:v>20.433</c:v>
                </c:pt>
                <c:pt idx="35">
                  <c:v>20.667400000000001</c:v>
                </c:pt>
                <c:pt idx="36">
                  <c:v>20.898</c:v>
                </c:pt>
                <c:pt idx="37">
                  <c:v>21.126799999999999</c:v>
                </c:pt>
                <c:pt idx="38">
                  <c:v>21.3522</c:v>
                </c:pt>
                <c:pt idx="39">
                  <c:v>21.5762</c:v>
                </c:pt>
                <c:pt idx="40">
                  <c:v>21.7986</c:v>
                </c:pt>
                <c:pt idx="41">
                  <c:v>22.017900000000001</c:v>
                </c:pt>
                <c:pt idx="42">
                  <c:v>22.235800000000001</c:v>
                </c:pt>
                <c:pt idx="43">
                  <c:v>22.453399999999998</c:v>
                </c:pt>
                <c:pt idx="44">
                  <c:v>22.668600000000001</c:v>
                </c:pt>
                <c:pt idx="45">
                  <c:v>22.883099999999999</c:v>
                </c:pt>
                <c:pt idx="46">
                  <c:v>23.0976</c:v>
                </c:pt>
                <c:pt idx="47">
                  <c:v>23.309000000000001</c:v>
                </c:pt>
                <c:pt idx="48">
                  <c:v>23.519300000000001</c:v>
                </c:pt>
                <c:pt idx="49">
                  <c:v>23.730799999999999</c:v>
                </c:pt>
                <c:pt idx="50">
                  <c:v>23.941600000000001</c:v>
                </c:pt>
                <c:pt idx="51">
                  <c:v>24.1541</c:v>
                </c:pt>
                <c:pt idx="52">
                  <c:v>24.3643</c:v>
                </c:pt>
                <c:pt idx="53">
                  <c:v>24.574200000000001</c:v>
                </c:pt>
                <c:pt idx="54">
                  <c:v>24.783899999999999</c:v>
                </c:pt>
                <c:pt idx="55">
                  <c:v>24.994299999999999</c:v>
                </c:pt>
                <c:pt idx="56">
                  <c:v>25.207899999999999</c:v>
                </c:pt>
                <c:pt idx="57">
                  <c:v>25.4208</c:v>
                </c:pt>
                <c:pt idx="58">
                  <c:v>25.6342</c:v>
                </c:pt>
                <c:pt idx="59">
                  <c:v>25.848800000000001</c:v>
                </c:pt>
                <c:pt idx="60">
                  <c:v>26.066299999999998</c:v>
                </c:pt>
                <c:pt idx="61">
                  <c:v>26.286200000000001</c:v>
                </c:pt>
                <c:pt idx="62">
                  <c:v>26.506</c:v>
                </c:pt>
                <c:pt idx="63">
                  <c:v>26.728000000000002</c:v>
                </c:pt>
                <c:pt idx="64">
                  <c:v>26.951499999999999</c:v>
                </c:pt>
                <c:pt idx="65">
                  <c:v>27.177600000000002</c:v>
                </c:pt>
                <c:pt idx="66">
                  <c:v>27.408100000000001</c:v>
                </c:pt>
                <c:pt idx="67">
                  <c:v>27.638400000000001</c:v>
                </c:pt>
                <c:pt idx="68">
                  <c:v>27.8736</c:v>
                </c:pt>
                <c:pt idx="69">
                  <c:v>28.1126</c:v>
                </c:pt>
                <c:pt idx="70">
                  <c:v>28.351700000000001</c:v>
                </c:pt>
                <c:pt idx="71">
                  <c:v>28.595800000000001</c:v>
                </c:pt>
                <c:pt idx="72">
                  <c:v>28.846499999999999</c:v>
                </c:pt>
                <c:pt idx="73">
                  <c:v>29.1021</c:v>
                </c:pt>
                <c:pt idx="74">
                  <c:v>29.3645</c:v>
                </c:pt>
                <c:pt idx="75">
                  <c:v>29.630400000000002</c:v>
                </c:pt>
                <c:pt idx="76">
                  <c:v>29.902200000000001</c:v>
                </c:pt>
                <c:pt idx="77">
                  <c:v>30.1831</c:v>
                </c:pt>
                <c:pt idx="78">
                  <c:v>30.471800000000002</c:v>
                </c:pt>
                <c:pt idx="79">
                  <c:v>30.767299999999999</c:v>
                </c:pt>
                <c:pt idx="80">
                  <c:v>31.070599999999999</c:v>
                </c:pt>
                <c:pt idx="81">
                  <c:v>31.385999999999999</c:v>
                </c:pt>
                <c:pt idx="82">
                  <c:v>31.708500000000001</c:v>
                </c:pt>
                <c:pt idx="83">
                  <c:v>32.044699999999999</c:v>
                </c:pt>
                <c:pt idx="84">
                  <c:v>32.392499999999998</c:v>
                </c:pt>
                <c:pt idx="85">
                  <c:v>32.761800000000001</c:v>
                </c:pt>
                <c:pt idx="86">
                  <c:v>33.151899999999998</c:v>
                </c:pt>
                <c:pt idx="87">
                  <c:v>33.566099999999999</c:v>
                </c:pt>
                <c:pt idx="88">
                  <c:v>34.002400000000002</c:v>
                </c:pt>
                <c:pt idx="89">
                  <c:v>34.472200000000001</c:v>
                </c:pt>
                <c:pt idx="90">
                  <c:v>34.979999999999997</c:v>
                </c:pt>
                <c:pt idx="91">
                  <c:v>35.527500000000003</c:v>
                </c:pt>
                <c:pt idx="92">
                  <c:v>36.1297</c:v>
                </c:pt>
                <c:pt idx="93">
                  <c:v>36.8155</c:v>
                </c:pt>
                <c:pt idx="94">
                  <c:v>37.593299999999999</c:v>
                </c:pt>
                <c:pt idx="95">
                  <c:v>38.503999999999998</c:v>
                </c:pt>
                <c:pt idx="96">
                  <c:v>39.622900000000001</c:v>
                </c:pt>
                <c:pt idx="97">
                  <c:v>41.081000000000003</c:v>
                </c:pt>
                <c:pt idx="98">
                  <c:v>43.412300000000002</c:v>
                </c:pt>
                <c:pt idx="99">
                  <c:v>49.2849</c:v>
                </c:pt>
              </c:numCache>
            </c:numRef>
          </c:xVal>
          <c:yVal>
            <c:numRef>
              <c:f>'Box 2 - SS3 Data'!$AT$24:$AT$123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SS3 Data'!$AX$23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2 - SS3 Data'!$AX$24:$AX$123</c:f>
              <c:numCache>
                <c:formatCode>General</c:formatCode>
                <c:ptCount val="100"/>
                <c:pt idx="0">
                  <c:v>-1.2509999999999999</c:v>
                </c:pt>
                <c:pt idx="1">
                  <c:v>0.90700000000000003</c:v>
                </c:pt>
                <c:pt idx="2">
                  <c:v>2.4093300000000002</c:v>
                </c:pt>
                <c:pt idx="3">
                  <c:v>3.5476700000000001</c:v>
                </c:pt>
                <c:pt idx="4">
                  <c:v>4.4924999999999997</c:v>
                </c:pt>
                <c:pt idx="5">
                  <c:v>5.25671</c:v>
                </c:pt>
                <c:pt idx="6">
                  <c:v>5.9664000000000001</c:v>
                </c:pt>
                <c:pt idx="7">
                  <c:v>6.6341999999999999</c:v>
                </c:pt>
                <c:pt idx="8">
                  <c:v>7.2573299999999996</c:v>
                </c:pt>
                <c:pt idx="9">
                  <c:v>7.8239999999999998</c:v>
                </c:pt>
                <c:pt idx="10">
                  <c:v>8.3515700000000006</c:v>
                </c:pt>
                <c:pt idx="11">
                  <c:v>8.8278300000000005</c:v>
                </c:pt>
                <c:pt idx="12">
                  <c:v>9.3089999999999993</c:v>
                </c:pt>
                <c:pt idx="13">
                  <c:v>9.7384500000000003</c:v>
                </c:pt>
                <c:pt idx="14">
                  <c:v>10.151249999999999</c:v>
                </c:pt>
                <c:pt idx="15">
                  <c:v>10.53688</c:v>
                </c:pt>
                <c:pt idx="16">
                  <c:v>10.92991</c:v>
                </c:pt>
                <c:pt idx="17">
                  <c:v>11.300850000000001</c:v>
                </c:pt>
                <c:pt idx="18">
                  <c:v>11.679460000000001</c:v>
                </c:pt>
                <c:pt idx="19">
                  <c:v>12.03</c:v>
                </c:pt>
                <c:pt idx="20">
                  <c:v>12.363709999999999</c:v>
                </c:pt>
                <c:pt idx="21">
                  <c:v>12.65476</c:v>
                </c:pt>
                <c:pt idx="22">
                  <c:v>12.950049999999999</c:v>
                </c:pt>
                <c:pt idx="23">
                  <c:v>13.247999999999999</c:v>
                </c:pt>
                <c:pt idx="24">
                  <c:v>13.555</c:v>
                </c:pt>
                <c:pt idx="25">
                  <c:v>13.848229999999999</c:v>
                </c:pt>
                <c:pt idx="26">
                  <c:v>14.130699999999999</c:v>
                </c:pt>
                <c:pt idx="27">
                  <c:v>14.41408</c:v>
                </c:pt>
                <c:pt idx="28">
                  <c:v>14.690899999999999</c:v>
                </c:pt>
                <c:pt idx="29">
                  <c:v>14.978999999999999</c:v>
                </c:pt>
                <c:pt idx="30">
                  <c:v>15.235480000000001</c:v>
                </c:pt>
                <c:pt idx="31">
                  <c:v>15.481</c:v>
                </c:pt>
                <c:pt idx="32">
                  <c:v>15.724830000000001</c:v>
                </c:pt>
                <c:pt idx="33">
                  <c:v>15.96855</c:v>
                </c:pt>
                <c:pt idx="34">
                  <c:v>16.23556</c:v>
                </c:pt>
                <c:pt idx="35">
                  <c:v>16.495080000000002</c:v>
                </c:pt>
                <c:pt idx="36">
                  <c:v>16.737570000000002</c:v>
                </c:pt>
                <c:pt idx="37">
                  <c:v>16.99624</c:v>
                </c:pt>
                <c:pt idx="38">
                  <c:v>17.224900000000002</c:v>
                </c:pt>
                <c:pt idx="39">
                  <c:v>17.461300000000001</c:v>
                </c:pt>
                <c:pt idx="40">
                  <c:v>17.698899999999998</c:v>
                </c:pt>
                <c:pt idx="41">
                  <c:v>17.927900000000001</c:v>
                </c:pt>
                <c:pt idx="42">
                  <c:v>18.15523</c:v>
                </c:pt>
                <c:pt idx="43">
                  <c:v>18.384080000000001</c:v>
                </c:pt>
                <c:pt idx="44">
                  <c:v>18.61</c:v>
                </c:pt>
                <c:pt idx="45">
                  <c:v>18.848649999999999</c:v>
                </c:pt>
                <c:pt idx="46">
                  <c:v>19.074200000000001</c:v>
                </c:pt>
                <c:pt idx="47">
                  <c:v>19.306529999999999</c:v>
                </c:pt>
                <c:pt idx="48">
                  <c:v>19.540130000000001</c:v>
                </c:pt>
                <c:pt idx="49">
                  <c:v>19.758479999999999</c:v>
                </c:pt>
                <c:pt idx="50">
                  <c:v>19.975670000000001</c:v>
                </c:pt>
                <c:pt idx="51">
                  <c:v>20.214359999999999</c:v>
                </c:pt>
                <c:pt idx="52">
                  <c:v>20.44764</c:v>
                </c:pt>
                <c:pt idx="53">
                  <c:v>20.668769999999999</c:v>
                </c:pt>
                <c:pt idx="54">
                  <c:v>20.8995</c:v>
                </c:pt>
                <c:pt idx="55">
                  <c:v>21.127579999999998</c:v>
                </c:pt>
                <c:pt idx="56">
                  <c:v>21.349730000000001</c:v>
                </c:pt>
                <c:pt idx="57">
                  <c:v>21.588999999999999</c:v>
                </c:pt>
                <c:pt idx="58">
                  <c:v>21.8094</c:v>
                </c:pt>
                <c:pt idx="59">
                  <c:v>22.055</c:v>
                </c:pt>
                <c:pt idx="60">
                  <c:v>22.295760000000001</c:v>
                </c:pt>
                <c:pt idx="61">
                  <c:v>22.53735</c:v>
                </c:pt>
                <c:pt idx="62">
                  <c:v>22.763110000000001</c:v>
                </c:pt>
                <c:pt idx="63">
                  <c:v>23.00121</c:v>
                </c:pt>
                <c:pt idx="64">
                  <c:v>23.233329999999999</c:v>
                </c:pt>
                <c:pt idx="65">
                  <c:v>23.469860000000001</c:v>
                </c:pt>
                <c:pt idx="66">
                  <c:v>23.69952</c:v>
                </c:pt>
                <c:pt idx="67">
                  <c:v>23.947330000000001</c:v>
                </c:pt>
                <c:pt idx="68">
                  <c:v>24.187000000000001</c:v>
                </c:pt>
                <c:pt idx="69">
                  <c:v>24.45026</c:v>
                </c:pt>
                <c:pt idx="70">
                  <c:v>24.688790000000001</c:v>
                </c:pt>
                <c:pt idx="71">
                  <c:v>24.937750000000001</c:v>
                </c:pt>
                <c:pt idx="72">
                  <c:v>25.195699999999999</c:v>
                </c:pt>
                <c:pt idx="73">
                  <c:v>25.440180000000002</c:v>
                </c:pt>
                <c:pt idx="74">
                  <c:v>25.705480000000001</c:v>
                </c:pt>
                <c:pt idx="75">
                  <c:v>25.987670000000001</c:v>
                </c:pt>
                <c:pt idx="76">
                  <c:v>26.29411</c:v>
                </c:pt>
                <c:pt idx="77">
                  <c:v>26.5763</c:v>
                </c:pt>
                <c:pt idx="78">
                  <c:v>26.868110000000001</c:v>
                </c:pt>
                <c:pt idx="79">
                  <c:v>27.143000000000001</c:v>
                </c:pt>
                <c:pt idx="80">
                  <c:v>27.452909999999999</c:v>
                </c:pt>
                <c:pt idx="81">
                  <c:v>27.751999999999999</c:v>
                </c:pt>
                <c:pt idx="82">
                  <c:v>28.069400000000002</c:v>
                </c:pt>
                <c:pt idx="83">
                  <c:v>28.3948</c:v>
                </c:pt>
                <c:pt idx="84">
                  <c:v>28.748850000000001</c:v>
                </c:pt>
                <c:pt idx="85">
                  <c:v>29.10371</c:v>
                </c:pt>
                <c:pt idx="86">
                  <c:v>29.475570000000001</c:v>
                </c:pt>
                <c:pt idx="87">
                  <c:v>29.878599999999999</c:v>
                </c:pt>
                <c:pt idx="88">
                  <c:v>30.3109</c:v>
                </c:pt>
                <c:pt idx="89">
                  <c:v>30.74286</c:v>
                </c:pt>
                <c:pt idx="90">
                  <c:v>31.248999999999999</c:v>
                </c:pt>
                <c:pt idx="91">
                  <c:v>31.765440000000002</c:v>
                </c:pt>
                <c:pt idx="92">
                  <c:v>32.330199999999998</c:v>
                </c:pt>
                <c:pt idx="93">
                  <c:v>32.977550000000001</c:v>
                </c:pt>
                <c:pt idx="94">
                  <c:v>33.649000000000001</c:v>
                </c:pt>
                <c:pt idx="95">
                  <c:v>34.515329999999999</c:v>
                </c:pt>
                <c:pt idx="96">
                  <c:v>35.63843</c:v>
                </c:pt>
                <c:pt idx="97">
                  <c:v>37.087000000000003</c:v>
                </c:pt>
                <c:pt idx="98">
                  <c:v>39.473999999999997</c:v>
                </c:pt>
                <c:pt idx="99">
                  <c:v>48.314999999999998</c:v>
                </c:pt>
              </c:numCache>
            </c:numRef>
          </c:xVal>
          <c:yVal>
            <c:numRef>
              <c:f>'Box 2 - SS3 Data'!$AT$24:$AT$123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265920"/>
        <c:axId val="157267840"/>
      </c:scatterChart>
      <c:valAx>
        <c:axId val="15726592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DL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57267840"/>
        <c:crosses val="autoZero"/>
        <c:crossBetween val="midCat"/>
      </c:valAx>
      <c:valAx>
        <c:axId val="15726784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7265920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595"/>
          <c:y val="0.2907129685712363"/>
          <c:w val="0.14713178830207341"/>
          <c:h val="0.247287704421562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655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SS3 Data'!$BO$23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SS3 Data'!$BO$24:$BO$123</c:f>
              <c:numCache>
                <c:formatCode>0.00_ </c:formatCode>
                <c:ptCount val="100"/>
                <c:pt idx="0">
                  <c:v>-11.0715818733</c:v>
                </c:pt>
                <c:pt idx="1">
                  <c:v>-7.6167107943000003</c:v>
                </c:pt>
                <c:pt idx="2">
                  <c:v>-5.5074373678999997</c:v>
                </c:pt>
                <c:pt idx="3">
                  <c:v>-3.9666024539000002</c:v>
                </c:pt>
                <c:pt idx="4">
                  <c:v>-2.7349868073999999</c:v>
                </c:pt>
                <c:pt idx="5">
                  <c:v>-1.7095775007</c:v>
                </c:pt>
                <c:pt idx="6">
                  <c:v>-0.80884583239999996</c:v>
                </c:pt>
                <c:pt idx="7">
                  <c:v>-1.6311040400000001E-2</c:v>
                </c:pt>
                <c:pt idx="8">
                  <c:v>0.6874171738</c:v>
                </c:pt>
                <c:pt idx="9">
                  <c:v>1.3374847921999999</c:v>
                </c:pt>
                <c:pt idx="10">
                  <c:v>1.9334235310000001</c:v>
                </c:pt>
                <c:pt idx="11">
                  <c:v>2.4878876336000002</c:v>
                </c:pt>
                <c:pt idx="12">
                  <c:v>3.0054622251000001</c:v>
                </c:pt>
                <c:pt idx="13">
                  <c:v>3.4880997038000001</c:v>
                </c:pt>
                <c:pt idx="14">
                  <c:v>3.9429543055999998</c:v>
                </c:pt>
                <c:pt idx="15">
                  <c:v>4.3760505172000004</c:v>
                </c:pt>
                <c:pt idx="16">
                  <c:v>4.7867992034000002</c:v>
                </c:pt>
                <c:pt idx="17">
                  <c:v>5.1814255366999999</c:v>
                </c:pt>
                <c:pt idx="18">
                  <c:v>5.5573405868999997</c:v>
                </c:pt>
                <c:pt idx="19">
                  <c:v>5.9153356075000003</c:v>
                </c:pt>
                <c:pt idx="20">
                  <c:v>6.2625088817999996</c:v>
                </c:pt>
                <c:pt idx="21">
                  <c:v>6.5965123429999997</c:v>
                </c:pt>
                <c:pt idx="22">
                  <c:v>6.9215915879000001</c:v>
                </c:pt>
                <c:pt idx="23">
                  <c:v>7.23319359</c:v>
                </c:pt>
                <c:pt idx="24">
                  <c:v>7.5358939554999997</c:v>
                </c:pt>
                <c:pt idx="25">
                  <c:v>7.8290512480999999</c:v>
                </c:pt>
                <c:pt idx="26">
                  <c:v>8.1168855083999993</c:v>
                </c:pt>
                <c:pt idx="27">
                  <c:v>8.3988029226999998</c:v>
                </c:pt>
                <c:pt idx="28">
                  <c:v>8.6728560100000003</c:v>
                </c:pt>
                <c:pt idx="29">
                  <c:v>8.9396731697000007</c:v>
                </c:pt>
                <c:pt idx="30">
                  <c:v>9.2020318392</c:v>
                </c:pt>
                <c:pt idx="31">
                  <c:v>9.4582210755999991</c:v>
                </c:pt>
                <c:pt idx="32">
                  <c:v>9.7100870702000002</c:v>
                </c:pt>
                <c:pt idx="33">
                  <c:v>9.9585472544999991</c:v>
                </c:pt>
                <c:pt idx="34">
                  <c:v>10.203422057099999</c:v>
                </c:pt>
                <c:pt idx="35">
                  <c:v>10.445128371699999</c:v>
                </c:pt>
                <c:pt idx="36">
                  <c:v>10.6816820778</c:v>
                </c:pt>
                <c:pt idx="37">
                  <c:v>10.915884735800001</c:v>
                </c:pt>
                <c:pt idx="38">
                  <c:v>11.1450537693</c:v>
                </c:pt>
                <c:pt idx="39">
                  <c:v>11.3742023419</c:v>
                </c:pt>
                <c:pt idx="40">
                  <c:v>11.6019610061</c:v>
                </c:pt>
                <c:pt idx="41">
                  <c:v>11.824334587999999</c:v>
                </c:pt>
                <c:pt idx="42">
                  <c:v>12.047031693399999</c:v>
                </c:pt>
                <c:pt idx="43">
                  <c:v>12.265927664199999</c:v>
                </c:pt>
                <c:pt idx="44">
                  <c:v>12.4847960321</c:v>
                </c:pt>
                <c:pt idx="45">
                  <c:v>12.702175967600001</c:v>
                </c:pt>
                <c:pt idx="46">
                  <c:v>12.919631172000001</c:v>
                </c:pt>
                <c:pt idx="47">
                  <c:v>13.1344862854</c:v>
                </c:pt>
                <c:pt idx="48">
                  <c:v>13.347806073299999</c:v>
                </c:pt>
                <c:pt idx="49">
                  <c:v>13.5618965067</c:v>
                </c:pt>
                <c:pt idx="50">
                  <c:v>13.7772859125</c:v>
                </c:pt>
                <c:pt idx="51">
                  <c:v>13.9915368761</c:v>
                </c:pt>
                <c:pt idx="52">
                  <c:v>14.2041920339</c:v>
                </c:pt>
                <c:pt idx="53">
                  <c:v>14.4169650951</c:v>
                </c:pt>
                <c:pt idx="54">
                  <c:v>14.6310166752</c:v>
                </c:pt>
                <c:pt idx="55">
                  <c:v>14.8461637</c:v>
                </c:pt>
                <c:pt idx="56">
                  <c:v>15.061396540500001</c:v>
                </c:pt>
                <c:pt idx="57">
                  <c:v>15.276332953600001</c:v>
                </c:pt>
                <c:pt idx="58">
                  <c:v>15.4940901941</c:v>
                </c:pt>
                <c:pt idx="59">
                  <c:v>15.7117956197</c:v>
                </c:pt>
                <c:pt idx="60">
                  <c:v>15.9289785913</c:v>
                </c:pt>
                <c:pt idx="61">
                  <c:v>16.1497769289</c:v>
                </c:pt>
                <c:pt idx="62">
                  <c:v>16.370357068800001</c:v>
                </c:pt>
                <c:pt idx="63">
                  <c:v>16.5935160557</c:v>
                </c:pt>
                <c:pt idx="64">
                  <c:v>16.818222322899999</c:v>
                </c:pt>
                <c:pt idx="65">
                  <c:v>17.0455891079</c:v>
                </c:pt>
                <c:pt idx="66">
                  <c:v>17.2752379209</c:v>
                </c:pt>
                <c:pt idx="67">
                  <c:v>17.508751336300001</c:v>
                </c:pt>
                <c:pt idx="68">
                  <c:v>17.743692295500001</c:v>
                </c:pt>
                <c:pt idx="69">
                  <c:v>17.981252370100002</c:v>
                </c:pt>
                <c:pt idx="70">
                  <c:v>18.224283818699998</c:v>
                </c:pt>
                <c:pt idx="71">
                  <c:v>18.4698251284</c:v>
                </c:pt>
                <c:pt idx="72">
                  <c:v>18.717052542899999</c:v>
                </c:pt>
                <c:pt idx="73">
                  <c:v>18.970929608900001</c:v>
                </c:pt>
                <c:pt idx="74">
                  <c:v>19.230438787000001</c:v>
                </c:pt>
                <c:pt idx="75">
                  <c:v>19.495808423900002</c:v>
                </c:pt>
                <c:pt idx="76">
                  <c:v>19.7645355332</c:v>
                </c:pt>
                <c:pt idx="77">
                  <c:v>20.042959101899999</c:v>
                </c:pt>
                <c:pt idx="78">
                  <c:v>20.328207162999998</c:v>
                </c:pt>
                <c:pt idx="79">
                  <c:v>20.6201704516</c:v>
                </c:pt>
                <c:pt idx="80">
                  <c:v>20.923437152200002</c:v>
                </c:pt>
                <c:pt idx="81">
                  <c:v>21.2341229094</c:v>
                </c:pt>
                <c:pt idx="82">
                  <c:v>21.558135543199999</c:v>
                </c:pt>
                <c:pt idx="83">
                  <c:v>21.893057087500001</c:v>
                </c:pt>
                <c:pt idx="84">
                  <c:v>22.242511559099999</c:v>
                </c:pt>
                <c:pt idx="85">
                  <c:v>22.606451184000001</c:v>
                </c:pt>
                <c:pt idx="86">
                  <c:v>22.990799003999999</c:v>
                </c:pt>
                <c:pt idx="87">
                  <c:v>23.395520848</c:v>
                </c:pt>
                <c:pt idx="88">
                  <c:v>23.820878158500001</c:v>
                </c:pt>
                <c:pt idx="89">
                  <c:v>24.274892121699999</c:v>
                </c:pt>
                <c:pt idx="90">
                  <c:v>24.760044314000002</c:v>
                </c:pt>
                <c:pt idx="91">
                  <c:v>25.288475201099999</c:v>
                </c:pt>
                <c:pt idx="92">
                  <c:v>25.870930004400002</c:v>
                </c:pt>
                <c:pt idx="93">
                  <c:v>26.5192585275</c:v>
                </c:pt>
                <c:pt idx="94">
                  <c:v>27.261702227800001</c:v>
                </c:pt>
                <c:pt idx="95">
                  <c:v>28.134936448099999</c:v>
                </c:pt>
                <c:pt idx="96">
                  <c:v>29.2012889909</c:v>
                </c:pt>
                <c:pt idx="97">
                  <c:v>30.606119203199999</c:v>
                </c:pt>
                <c:pt idx="98">
                  <c:v>32.742577369499998</c:v>
                </c:pt>
                <c:pt idx="99">
                  <c:v>47.657585230499997</c:v>
                </c:pt>
              </c:numCache>
            </c:numRef>
          </c:xVal>
          <c:yVal>
            <c:numRef>
              <c:f>'Box 2 - SS3 Data'!$BN$24:$BN$123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SS3 Data'!$BP$23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SS3 Data'!$BP$24:$BP$123</c:f>
              <c:numCache>
                <c:formatCode>General</c:formatCode>
                <c:ptCount val="100"/>
                <c:pt idx="0">
                  <c:v>-8.1239000000000008</c:v>
                </c:pt>
                <c:pt idx="1">
                  <c:v>-4.9993999999999996</c:v>
                </c:pt>
                <c:pt idx="2">
                  <c:v>-3.1025999999999998</c:v>
                </c:pt>
                <c:pt idx="3">
                  <c:v>-1.7176</c:v>
                </c:pt>
                <c:pt idx="4">
                  <c:v>-0.61502000000000001</c:v>
                </c:pt>
                <c:pt idx="5">
                  <c:v>0.30726999999999999</c:v>
                </c:pt>
                <c:pt idx="6">
                  <c:v>1.0969</c:v>
                </c:pt>
                <c:pt idx="7">
                  <c:v>1.7996000000000001</c:v>
                </c:pt>
                <c:pt idx="8">
                  <c:v>2.4228000000000001</c:v>
                </c:pt>
                <c:pt idx="9">
                  <c:v>2.9969999999999999</c:v>
                </c:pt>
                <c:pt idx="10">
                  <c:v>3.5232999999999999</c:v>
                </c:pt>
                <c:pt idx="11">
                  <c:v>4.0129999999999999</c:v>
                </c:pt>
                <c:pt idx="12">
                  <c:v>4.4710999999999999</c:v>
                </c:pt>
                <c:pt idx="13">
                  <c:v>4.899</c:v>
                </c:pt>
                <c:pt idx="14">
                  <c:v>5.3041999999999998</c:v>
                </c:pt>
                <c:pt idx="15">
                  <c:v>5.6919000000000004</c:v>
                </c:pt>
                <c:pt idx="16">
                  <c:v>6.0609000000000002</c:v>
                </c:pt>
                <c:pt idx="17">
                  <c:v>6.4112</c:v>
                </c:pt>
                <c:pt idx="18">
                  <c:v>6.7512999999999996</c:v>
                </c:pt>
                <c:pt idx="19">
                  <c:v>7.0785999999999998</c:v>
                </c:pt>
                <c:pt idx="20">
                  <c:v>7.3958000000000004</c:v>
                </c:pt>
                <c:pt idx="21">
                  <c:v>7.7024999999999997</c:v>
                </c:pt>
                <c:pt idx="22">
                  <c:v>8.0020000000000007</c:v>
                </c:pt>
                <c:pt idx="23">
                  <c:v>8.2914999999999992</c:v>
                </c:pt>
                <c:pt idx="24">
                  <c:v>8.5732999999999997</c:v>
                </c:pt>
                <c:pt idx="25">
                  <c:v>8.8480000000000008</c:v>
                </c:pt>
                <c:pt idx="26">
                  <c:v>9.1180000000000003</c:v>
                </c:pt>
                <c:pt idx="27">
                  <c:v>9.3803000000000001</c:v>
                </c:pt>
                <c:pt idx="28">
                  <c:v>9.6386000000000003</c:v>
                </c:pt>
                <c:pt idx="29">
                  <c:v>9.8914000000000009</c:v>
                </c:pt>
                <c:pt idx="30">
                  <c:v>10.138999999999999</c:v>
                </c:pt>
                <c:pt idx="31">
                  <c:v>10.381</c:v>
                </c:pt>
                <c:pt idx="32">
                  <c:v>10.622</c:v>
                </c:pt>
                <c:pt idx="33">
                  <c:v>10.858000000000001</c:v>
                </c:pt>
                <c:pt idx="34">
                  <c:v>11.09</c:v>
                </c:pt>
                <c:pt idx="35">
                  <c:v>11.32</c:v>
                </c:pt>
                <c:pt idx="36">
                  <c:v>11.548</c:v>
                </c:pt>
                <c:pt idx="37">
                  <c:v>11.771000000000001</c:v>
                </c:pt>
                <c:pt idx="38">
                  <c:v>11.993</c:v>
                </c:pt>
                <c:pt idx="39">
                  <c:v>12.212</c:v>
                </c:pt>
                <c:pt idx="40">
                  <c:v>12.430999999999999</c:v>
                </c:pt>
                <c:pt idx="41">
                  <c:v>12.647</c:v>
                </c:pt>
                <c:pt idx="42">
                  <c:v>12.863</c:v>
                </c:pt>
                <c:pt idx="43">
                  <c:v>13.079000000000001</c:v>
                </c:pt>
                <c:pt idx="44">
                  <c:v>13.292</c:v>
                </c:pt>
                <c:pt idx="45">
                  <c:v>13.504</c:v>
                </c:pt>
                <c:pt idx="46">
                  <c:v>13.715</c:v>
                </c:pt>
                <c:pt idx="47">
                  <c:v>13.923</c:v>
                </c:pt>
                <c:pt idx="48">
                  <c:v>14.135</c:v>
                </c:pt>
                <c:pt idx="49">
                  <c:v>14.343</c:v>
                </c:pt>
                <c:pt idx="50">
                  <c:v>14.55</c:v>
                </c:pt>
                <c:pt idx="51">
                  <c:v>14.757999999999999</c:v>
                </c:pt>
                <c:pt idx="52">
                  <c:v>14.968</c:v>
                </c:pt>
                <c:pt idx="53">
                  <c:v>15.177</c:v>
                </c:pt>
                <c:pt idx="54">
                  <c:v>15.385</c:v>
                </c:pt>
                <c:pt idx="55">
                  <c:v>15.595000000000001</c:v>
                </c:pt>
                <c:pt idx="56">
                  <c:v>15.804</c:v>
                </c:pt>
                <c:pt idx="57">
                  <c:v>16.016999999999999</c:v>
                </c:pt>
                <c:pt idx="58">
                  <c:v>16.228000000000002</c:v>
                </c:pt>
                <c:pt idx="59">
                  <c:v>16.440000000000001</c:v>
                </c:pt>
                <c:pt idx="60">
                  <c:v>16.652999999999999</c:v>
                </c:pt>
                <c:pt idx="61">
                  <c:v>16.866</c:v>
                </c:pt>
                <c:pt idx="62">
                  <c:v>17.079999999999998</c:v>
                </c:pt>
                <c:pt idx="63">
                  <c:v>17.294</c:v>
                </c:pt>
                <c:pt idx="64">
                  <c:v>17.510999999999999</c:v>
                </c:pt>
                <c:pt idx="65">
                  <c:v>17.731999999999999</c:v>
                </c:pt>
                <c:pt idx="66">
                  <c:v>17.956</c:v>
                </c:pt>
                <c:pt idx="67">
                  <c:v>18.184000000000001</c:v>
                </c:pt>
                <c:pt idx="68">
                  <c:v>18.413</c:v>
                </c:pt>
                <c:pt idx="69">
                  <c:v>18.646000000000001</c:v>
                </c:pt>
                <c:pt idx="70">
                  <c:v>18.882000000000001</c:v>
                </c:pt>
                <c:pt idx="71">
                  <c:v>19.123000000000001</c:v>
                </c:pt>
                <c:pt idx="72">
                  <c:v>19.367000000000001</c:v>
                </c:pt>
                <c:pt idx="73">
                  <c:v>19.614999999999998</c:v>
                </c:pt>
                <c:pt idx="74">
                  <c:v>19.87</c:v>
                </c:pt>
                <c:pt idx="75">
                  <c:v>20.13</c:v>
                </c:pt>
                <c:pt idx="76">
                  <c:v>20.396000000000001</c:v>
                </c:pt>
                <c:pt idx="77">
                  <c:v>20.669</c:v>
                </c:pt>
                <c:pt idx="78">
                  <c:v>20.946999999999999</c:v>
                </c:pt>
                <c:pt idx="79">
                  <c:v>21.233000000000001</c:v>
                </c:pt>
                <c:pt idx="80">
                  <c:v>21.527000000000001</c:v>
                </c:pt>
                <c:pt idx="81">
                  <c:v>21.832000000000001</c:v>
                </c:pt>
                <c:pt idx="82">
                  <c:v>22.15</c:v>
                </c:pt>
                <c:pt idx="83">
                  <c:v>22.478999999999999</c:v>
                </c:pt>
                <c:pt idx="84">
                  <c:v>22.824000000000002</c:v>
                </c:pt>
                <c:pt idx="85">
                  <c:v>23.184000000000001</c:v>
                </c:pt>
                <c:pt idx="86">
                  <c:v>23.564</c:v>
                </c:pt>
                <c:pt idx="87">
                  <c:v>23.96</c:v>
                </c:pt>
                <c:pt idx="88">
                  <c:v>24.379000000000001</c:v>
                </c:pt>
                <c:pt idx="89">
                  <c:v>24.824000000000002</c:v>
                </c:pt>
                <c:pt idx="90">
                  <c:v>25.305</c:v>
                </c:pt>
                <c:pt idx="91">
                  <c:v>25.834</c:v>
                </c:pt>
                <c:pt idx="92">
                  <c:v>26.414000000000001</c:v>
                </c:pt>
                <c:pt idx="93">
                  <c:v>27.067</c:v>
                </c:pt>
                <c:pt idx="94">
                  <c:v>27.805</c:v>
                </c:pt>
                <c:pt idx="95">
                  <c:v>28.681000000000001</c:v>
                </c:pt>
                <c:pt idx="96">
                  <c:v>29.77</c:v>
                </c:pt>
                <c:pt idx="97">
                  <c:v>31.216999999999999</c:v>
                </c:pt>
                <c:pt idx="98">
                  <c:v>33.439</c:v>
                </c:pt>
                <c:pt idx="99">
                  <c:v>52.823</c:v>
                </c:pt>
              </c:numCache>
            </c:numRef>
          </c:xVal>
          <c:yVal>
            <c:numRef>
              <c:f>'Box 2 - SS3 Data'!$BN$24:$BN$123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SS3 Data'!$BQ$23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SS3 Data'!$BQ$24:$BQ$123</c:f>
              <c:numCache>
                <c:formatCode>General</c:formatCode>
                <c:ptCount val="100"/>
                <c:pt idx="0">
                  <c:v>-7.8556100000000004</c:v>
                </c:pt>
                <c:pt idx="1">
                  <c:v>-4.7074600000000002</c:v>
                </c:pt>
                <c:pt idx="2">
                  <c:v>-2.8149299999999999</c:v>
                </c:pt>
                <c:pt idx="3">
                  <c:v>-1.4404300000000001</c:v>
                </c:pt>
                <c:pt idx="4">
                  <c:v>-0.35123100000000002</c:v>
                </c:pt>
                <c:pt idx="5">
                  <c:v>0.55828599999999995</c:v>
                </c:pt>
                <c:pt idx="6">
                  <c:v>1.34266</c:v>
                </c:pt>
                <c:pt idx="7">
                  <c:v>2.03443</c:v>
                </c:pt>
                <c:pt idx="8">
                  <c:v>2.6554199999999999</c:v>
                </c:pt>
                <c:pt idx="9">
                  <c:v>3.2208700000000001</c:v>
                </c:pt>
                <c:pt idx="10">
                  <c:v>3.7416299999999998</c:v>
                </c:pt>
                <c:pt idx="11">
                  <c:v>4.2250199999999998</c:v>
                </c:pt>
                <c:pt idx="12">
                  <c:v>4.6773899999999999</c:v>
                </c:pt>
                <c:pt idx="13">
                  <c:v>5.1031599999999999</c:v>
                </c:pt>
                <c:pt idx="14">
                  <c:v>5.5057900000000002</c:v>
                </c:pt>
                <c:pt idx="15">
                  <c:v>5.8887600000000004</c:v>
                </c:pt>
                <c:pt idx="16">
                  <c:v>6.2535999999999996</c:v>
                </c:pt>
                <c:pt idx="17">
                  <c:v>6.60372</c:v>
                </c:pt>
                <c:pt idx="18">
                  <c:v>6.9397700000000002</c:v>
                </c:pt>
                <c:pt idx="19">
                  <c:v>7.2632500000000002</c:v>
                </c:pt>
                <c:pt idx="20">
                  <c:v>7.5758200000000002</c:v>
                </c:pt>
                <c:pt idx="21">
                  <c:v>7.8786300000000002</c:v>
                </c:pt>
                <c:pt idx="22">
                  <c:v>8.17239</c:v>
                </c:pt>
                <c:pt idx="23">
                  <c:v>8.4577200000000001</c:v>
                </c:pt>
                <c:pt idx="24">
                  <c:v>8.7356800000000003</c:v>
                </c:pt>
                <c:pt idx="25">
                  <c:v>9.0068199999999994</c:v>
                </c:pt>
                <c:pt idx="26">
                  <c:v>9.2717899999999993</c:v>
                </c:pt>
                <c:pt idx="27">
                  <c:v>9.5309899999999992</c:v>
                </c:pt>
                <c:pt idx="28">
                  <c:v>9.7854399999999995</c:v>
                </c:pt>
                <c:pt idx="29">
                  <c:v>10.034700000000001</c:v>
                </c:pt>
                <c:pt idx="30">
                  <c:v>10.280200000000001</c:v>
                </c:pt>
                <c:pt idx="31">
                  <c:v>10.5215</c:v>
                </c:pt>
                <c:pt idx="32">
                  <c:v>10.759</c:v>
                </c:pt>
                <c:pt idx="33">
                  <c:v>10.992800000000001</c:v>
                </c:pt>
                <c:pt idx="34">
                  <c:v>11.223599999999999</c:v>
                </c:pt>
                <c:pt idx="35">
                  <c:v>11.4514</c:v>
                </c:pt>
                <c:pt idx="36">
                  <c:v>11.6769</c:v>
                </c:pt>
                <c:pt idx="37">
                  <c:v>11.899699999999999</c:v>
                </c:pt>
                <c:pt idx="38">
                  <c:v>12.120100000000001</c:v>
                </c:pt>
                <c:pt idx="39">
                  <c:v>12.3385</c:v>
                </c:pt>
                <c:pt idx="40">
                  <c:v>12.555199999999999</c:v>
                </c:pt>
                <c:pt idx="41">
                  <c:v>12.7704</c:v>
                </c:pt>
                <c:pt idx="42">
                  <c:v>12.9841</c:v>
                </c:pt>
                <c:pt idx="43">
                  <c:v>13.196300000000001</c:v>
                </c:pt>
                <c:pt idx="44">
                  <c:v>13.407400000000001</c:v>
                </c:pt>
                <c:pt idx="45">
                  <c:v>13.617800000000001</c:v>
                </c:pt>
                <c:pt idx="46">
                  <c:v>13.827299999999999</c:v>
                </c:pt>
                <c:pt idx="47">
                  <c:v>14.0359</c:v>
                </c:pt>
                <c:pt idx="48">
                  <c:v>14.2441</c:v>
                </c:pt>
                <c:pt idx="49">
                  <c:v>14.452299999999999</c:v>
                </c:pt>
                <c:pt idx="50">
                  <c:v>14.66</c:v>
                </c:pt>
                <c:pt idx="51">
                  <c:v>14.867800000000001</c:v>
                </c:pt>
                <c:pt idx="52">
                  <c:v>15.0754</c:v>
                </c:pt>
                <c:pt idx="53">
                  <c:v>15.283200000000001</c:v>
                </c:pt>
                <c:pt idx="54">
                  <c:v>15.491400000000001</c:v>
                </c:pt>
                <c:pt idx="55">
                  <c:v>15.700200000000001</c:v>
                </c:pt>
                <c:pt idx="56">
                  <c:v>15.909599999999999</c:v>
                </c:pt>
                <c:pt idx="57">
                  <c:v>16.119900000000001</c:v>
                </c:pt>
                <c:pt idx="58">
                  <c:v>16.331299999999999</c:v>
                </c:pt>
                <c:pt idx="59">
                  <c:v>16.543600000000001</c:v>
                </c:pt>
                <c:pt idx="60">
                  <c:v>16.757200000000001</c:v>
                </c:pt>
                <c:pt idx="61">
                  <c:v>16.972100000000001</c:v>
                </c:pt>
                <c:pt idx="62">
                  <c:v>17.1889</c:v>
                </c:pt>
                <c:pt idx="63">
                  <c:v>17.4072</c:v>
                </c:pt>
                <c:pt idx="64">
                  <c:v>17.6279</c:v>
                </c:pt>
                <c:pt idx="65">
                  <c:v>17.8505</c:v>
                </c:pt>
                <c:pt idx="66">
                  <c:v>18.075299999999999</c:v>
                </c:pt>
                <c:pt idx="67">
                  <c:v>18.3032</c:v>
                </c:pt>
                <c:pt idx="68">
                  <c:v>18.533999999999999</c:v>
                </c:pt>
                <c:pt idx="69">
                  <c:v>18.767900000000001</c:v>
                </c:pt>
                <c:pt idx="70">
                  <c:v>19.005600000000001</c:v>
                </c:pt>
                <c:pt idx="71">
                  <c:v>19.247299999999999</c:v>
                </c:pt>
                <c:pt idx="72">
                  <c:v>19.493400000000001</c:v>
                </c:pt>
                <c:pt idx="73">
                  <c:v>19.7439</c:v>
                </c:pt>
                <c:pt idx="74">
                  <c:v>19.999500000000001</c:v>
                </c:pt>
                <c:pt idx="75">
                  <c:v>20.2608</c:v>
                </c:pt>
                <c:pt idx="76">
                  <c:v>20.527999999999999</c:v>
                </c:pt>
                <c:pt idx="77">
                  <c:v>20.801600000000001</c:v>
                </c:pt>
                <c:pt idx="78">
                  <c:v>21.0825</c:v>
                </c:pt>
                <c:pt idx="79">
                  <c:v>21.372</c:v>
                </c:pt>
                <c:pt idx="80">
                  <c:v>21.670300000000001</c:v>
                </c:pt>
                <c:pt idx="81">
                  <c:v>21.9785</c:v>
                </c:pt>
                <c:pt idx="82">
                  <c:v>22.297899999999998</c:v>
                </c:pt>
                <c:pt idx="83">
                  <c:v>22.6297</c:v>
                </c:pt>
                <c:pt idx="84">
                  <c:v>22.976400000000002</c:v>
                </c:pt>
                <c:pt idx="85">
                  <c:v>23.339600000000001</c:v>
                </c:pt>
                <c:pt idx="86">
                  <c:v>23.720800000000001</c:v>
                </c:pt>
                <c:pt idx="87">
                  <c:v>24.1236</c:v>
                </c:pt>
                <c:pt idx="88">
                  <c:v>24.551200000000001</c:v>
                </c:pt>
                <c:pt idx="89">
                  <c:v>25.008800000000001</c:v>
                </c:pt>
                <c:pt idx="90">
                  <c:v>25.502199999999998</c:v>
                </c:pt>
                <c:pt idx="91">
                  <c:v>26.040199999999999</c:v>
                </c:pt>
                <c:pt idx="92">
                  <c:v>26.632999999999999</c:v>
                </c:pt>
                <c:pt idx="93">
                  <c:v>27.2959</c:v>
                </c:pt>
                <c:pt idx="94">
                  <c:v>28.054600000000001</c:v>
                </c:pt>
                <c:pt idx="95">
                  <c:v>28.950199999999999</c:v>
                </c:pt>
                <c:pt idx="96">
                  <c:v>30.055700000000002</c:v>
                </c:pt>
                <c:pt idx="97">
                  <c:v>31.5273</c:v>
                </c:pt>
                <c:pt idx="98">
                  <c:v>33.845399999999998</c:v>
                </c:pt>
                <c:pt idx="99">
                  <c:v>40.190300000000001</c:v>
                </c:pt>
              </c:numCache>
            </c:numRef>
          </c:xVal>
          <c:yVal>
            <c:numRef>
              <c:f>'Box 2 - SS3 Data'!$BN$24:$BN$123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SS3 Data'!$BR$23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2 - SS3 Data'!$BR$24:$BR$123</c:f>
              <c:numCache>
                <c:formatCode>General</c:formatCode>
                <c:ptCount val="100"/>
                <c:pt idx="0">
                  <c:v>-5.9989800000000004</c:v>
                </c:pt>
                <c:pt idx="1">
                  <c:v>-4.0331900000000003</c:v>
                </c:pt>
                <c:pt idx="2">
                  <c:v>-2.7823899999999999</c:v>
                </c:pt>
                <c:pt idx="3">
                  <c:v>-1.84535</c:v>
                </c:pt>
                <c:pt idx="4">
                  <c:v>-1.0851500000000001</c:v>
                </c:pt>
                <c:pt idx="5">
                  <c:v>-0.42762</c:v>
                </c:pt>
                <c:pt idx="6">
                  <c:v>0.15576000000000001</c:v>
                </c:pt>
                <c:pt idx="7">
                  <c:v>0.67359999999999998</c:v>
                </c:pt>
                <c:pt idx="8">
                  <c:v>1.14873</c:v>
                </c:pt>
                <c:pt idx="9">
                  <c:v>1.58311</c:v>
                </c:pt>
                <c:pt idx="10">
                  <c:v>1.99366</c:v>
                </c:pt>
                <c:pt idx="11">
                  <c:v>2.3781099999999999</c:v>
                </c:pt>
                <c:pt idx="12">
                  <c:v>2.73794</c:v>
                </c:pt>
                <c:pt idx="13">
                  <c:v>3.08893</c:v>
                </c:pt>
                <c:pt idx="14">
                  <c:v>3.4261400000000002</c:v>
                </c:pt>
                <c:pt idx="15">
                  <c:v>3.7421500000000001</c:v>
                </c:pt>
                <c:pt idx="16">
                  <c:v>4.0452599999999999</c:v>
                </c:pt>
                <c:pt idx="17">
                  <c:v>4.3442299999999996</c:v>
                </c:pt>
                <c:pt idx="18">
                  <c:v>4.63225</c:v>
                </c:pt>
                <c:pt idx="19">
                  <c:v>4.9164300000000001</c:v>
                </c:pt>
                <c:pt idx="20">
                  <c:v>5.1890599999999996</c:v>
                </c:pt>
                <c:pt idx="21">
                  <c:v>5.4563300000000003</c:v>
                </c:pt>
                <c:pt idx="22">
                  <c:v>5.7187099999999997</c:v>
                </c:pt>
                <c:pt idx="23">
                  <c:v>5.9762199999999996</c:v>
                </c:pt>
                <c:pt idx="24">
                  <c:v>6.2266899999999996</c:v>
                </c:pt>
                <c:pt idx="25">
                  <c:v>6.4704100000000002</c:v>
                </c:pt>
                <c:pt idx="26">
                  <c:v>6.7111400000000003</c:v>
                </c:pt>
                <c:pt idx="27">
                  <c:v>6.94855</c:v>
                </c:pt>
                <c:pt idx="28">
                  <c:v>7.1835100000000001</c:v>
                </c:pt>
                <c:pt idx="29">
                  <c:v>7.4158299999999997</c:v>
                </c:pt>
                <c:pt idx="30">
                  <c:v>7.6429400000000003</c:v>
                </c:pt>
                <c:pt idx="31">
                  <c:v>7.8678999999999997</c:v>
                </c:pt>
                <c:pt idx="32">
                  <c:v>8.0923400000000001</c:v>
                </c:pt>
                <c:pt idx="33">
                  <c:v>8.3133800000000004</c:v>
                </c:pt>
                <c:pt idx="34">
                  <c:v>8.5336800000000004</c:v>
                </c:pt>
                <c:pt idx="35">
                  <c:v>8.7537500000000001</c:v>
                </c:pt>
                <c:pt idx="36">
                  <c:v>8.9693000000000005</c:v>
                </c:pt>
                <c:pt idx="37">
                  <c:v>9.18262</c:v>
                </c:pt>
                <c:pt idx="38">
                  <c:v>9.39968</c:v>
                </c:pt>
                <c:pt idx="39">
                  <c:v>9.6113900000000001</c:v>
                </c:pt>
                <c:pt idx="40">
                  <c:v>9.8225899999999999</c:v>
                </c:pt>
                <c:pt idx="41">
                  <c:v>10.03426</c:v>
                </c:pt>
                <c:pt idx="42">
                  <c:v>10.24593</c:v>
                </c:pt>
                <c:pt idx="43">
                  <c:v>10.455310000000001</c:v>
                </c:pt>
                <c:pt idx="44">
                  <c:v>10.66558</c:v>
                </c:pt>
                <c:pt idx="45">
                  <c:v>10.87462</c:v>
                </c:pt>
                <c:pt idx="46">
                  <c:v>11.08329</c:v>
                </c:pt>
                <c:pt idx="47">
                  <c:v>11.29316</c:v>
                </c:pt>
                <c:pt idx="48">
                  <c:v>11.50066</c:v>
                </c:pt>
                <c:pt idx="49">
                  <c:v>11.71364</c:v>
                </c:pt>
                <c:pt idx="50">
                  <c:v>11.92071</c:v>
                </c:pt>
                <c:pt idx="51">
                  <c:v>12.13162</c:v>
                </c:pt>
                <c:pt idx="52">
                  <c:v>12.34296</c:v>
                </c:pt>
                <c:pt idx="53">
                  <c:v>12.55531</c:v>
                </c:pt>
                <c:pt idx="54">
                  <c:v>12.76824</c:v>
                </c:pt>
                <c:pt idx="55">
                  <c:v>12.98518</c:v>
                </c:pt>
                <c:pt idx="56">
                  <c:v>13.202159999999999</c:v>
                </c:pt>
                <c:pt idx="57">
                  <c:v>13.41813</c:v>
                </c:pt>
                <c:pt idx="58">
                  <c:v>13.6341</c:v>
                </c:pt>
                <c:pt idx="59">
                  <c:v>13.85214</c:v>
                </c:pt>
                <c:pt idx="60">
                  <c:v>14.074400000000001</c:v>
                </c:pt>
                <c:pt idx="61">
                  <c:v>14.291980000000001</c:v>
                </c:pt>
                <c:pt idx="62">
                  <c:v>14.51399</c:v>
                </c:pt>
                <c:pt idx="63">
                  <c:v>14.73582</c:v>
                </c:pt>
                <c:pt idx="64">
                  <c:v>14.96452</c:v>
                </c:pt>
                <c:pt idx="65">
                  <c:v>15.194000000000001</c:v>
                </c:pt>
                <c:pt idx="66">
                  <c:v>15.42713</c:v>
                </c:pt>
                <c:pt idx="67">
                  <c:v>15.66367</c:v>
                </c:pt>
                <c:pt idx="68">
                  <c:v>15.91024</c:v>
                </c:pt>
                <c:pt idx="69">
                  <c:v>16.157109999999999</c:v>
                </c:pt>
                <c:pt idx="70">
                  <c:v>16.404399999999999</c:v>
                </c:pt>
                <c:pt idx="71">
                  <c:v>16.65776</c:v>
                </c:pt>
                <c:pt idx="72">
                  <c:v>16.913060000000002</c:v>
                </c:pt>
                <c:pt idx="73">
                  <c:v>17.172650000000001</c:v>
                </c:pt>
                <c:pt idx="74">
                  <c:v>17.440149999999999</c:v>
                </c:pt>
                <c:pt idx="75">
                  <c:v>17.71332</c:v>
                </c:pt>
                <c:pt idx="76">
                  <c:v>17.992460000000001</c:v>
                </c:pt>
                <c:pt idx="77">
                  <c:v>18.279019999999999</c:v>
                </c:pt>
                <c:pt idx="78">
                  <c:v>18.575150000000001</c:v>
                </c:pt>
                <c:pt idx="79">
                  <c:v>18.876740000000002</c:v>
                </c:pt>
                <c:pt idx="80">
                  <c:v>19.19387</c:v>
                </c:pt>
                <c:pt idx="81">
                  <c:v>19.51576</c:v>
                </c:pt>
                <c:pt idx="82">
                  <c:v>19.8523</c:v>
                </c:pt>
                <c:pt idx="83">
                  <c:v>20.202480000000001</c:v>
                </c:pt>
                <c:pt idx="84">
                  <c:v>20.569649999999999</c:v>
                </c:pt>
                <c:pt idx="85">
                  <c:v>20.954080000000001</c:v>
                </c:pt>
                <c:pt idx="86">
                  <c:v>21.347249999999999</c:v>
                </c:pt>
                <c:pt idx="87">
                  <c:v>21.769760000000002</c:v>
                </c:pt>
                <c:pt idx="88">
                  <c:v>22.214870000000001</c:v>
                </c:pt>
                <c:pt idx="89">
                  <c:v>22.687439999999999</c:v>
                </c:pt>
                <c:pt idx="90">
                  <c:v>23.198029999999999</c:v>
                </c:pt>
                <c:pt idx="91">
                  <c:v>23.760760000000001</c:v>
                </c:pt>
                <c:pt idx="92">
                  <c:v>24.375630000000001</c:v>
                </c:pt>
                <c:pt idx="93">
                  <c:v>25.059560000000001</c:v>
                </c:pt>
                <c:pt idx="94">
                  <c:v>25.830159999999999</c:v>
                </c:pt>
                <c:pt idx="95">
                  <c:v>26.728459999999998</c:v>
                </c:pt>
                <c:pt idx="96">
                  <c:v>27.827999999999999</c:v>
                </c:pt>
                <c:pt idx="97">
                  <c:v>29.29382</c:v>
                </c:pt>
                <c:pt idx="98">
                  <c:v>31.529640000000001</c:v>
                </c:pt>
                <c:pt idx="99">
                  <c:v>45.914999999999999</c:v>
                </c:pt>
              </c:numCache>
            </c:numRef>
          </c:xVal>
          <c:yVal>
            <c:numRef>
              <c:f>'Box 2 - SS3 Data'!$BN$24:$BN$123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503872"/>
        <c:axId val="157505792"/>
      </c:scatterChart>
      <c:valAx>
        <c:axId val="157503872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UL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57505792"/>
        <c:crosses val="autoZero"/>
        <c:crossBetween val="midCat"/>
      </c:valAx>
      <c:valAx>
        <c:axId val="157505792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7503872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628"/>
          <c:y val="0.2907129685712363"/>
          <c:w val="0.14209785445195505"/>
          <c:h val="0.2458047699844882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6734883569887"/>
          <c:y val="5.7273571572784156E-2"/>
          <c:w val="0.83087231635609371"/>
          <c:h val="0.78458388855239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SS4 Data'!$M$23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SS4 Data'!$M$24:$M$123</c:f>
              <c:numCache>
                <c:formatCode>General</c:formatCode>
                <c:ptCount val="100"/>
                <c:pt idx="0">
                  <c:v>-8.0978390913937801</c:v>
                </c:pt>
                <c:pt idx="1">
                  <c:v>-6.1321676384738497</c:v>
                </c:pt>
                <c:pt idx="2">
                  <c:v>-4.5715034092450102</c:v>
                </c:pt>
                <c:pt idx="3">
                  <c:v>-3.3240899295731601</c:v>
                </c:pt>
                <c:pt idx="4">
                  <c:v>-2.1303793958513499</c:v>
                </c:pt>
                <c:pt idx="5">
                  <c:v>-1.1353762484840499</c:v>
                </c:pt>
                <c:pt idx="6">
                  <c:v>-0.16697728831727399</c:v>
                </c:pt>
                <c:pt idx="7">
                  <c:v>0.77855629382626501</c:v>
                </c:pt>
                <c:pt idx="8">
                  <c:v>1.66120257040945</c:v>
                </c:pt>
                <c:pt idx="9">
                  <c:v>2.7278214554772302</c:v>
                </c:pt>
                <c:pt idx="10">
                  <c:v>3.58921313717142</c:v>
                </c:pt>
                <c:pt idx="11">
                  <c:v>4.5344749515405303</c:v>
                </c:pt>
                <c:pt idx="12">
                  <c:v>5.3479427405220301</c:v>
                </c:pt>
                <c:pt idx="13">
                  <c:v>6.1159134979466998</c:v>
                </c:pt>
                <c:pt idx="14">
                  <c:v>6.7177179658954396</c:v>
                </c:pt>
                <c:pt idx="15">
                  <c:v>7.3267802951921901</c:v>
                </c:pt>
                <c:pt idx="16">
                  <c:v>7.9238319084731303</c:v>
                </c:pt>
                <c:pt idx="17">
                  <c:v>8.4994927386784394</c:v>
                </c:pt>
                <c:pt idx="18">
                  <c:v>9.0034171534304992</c:v>
                </c:pt>
                <c:pt idx="19">
                  <c:v>9.5635561136239406</c:v>
                </c:pt>
                <c:pt idx="20">
                  <c:v>10.057018673237501</c:v>
                </c:pt>
                <c:pt idx="21">
                  <c:v>10.5660216637551</c:v>
                </c:pt>
                <c:pt idx="22">
                  <c:v>11.003678251390401</c:v>
                </c:pt>
                <c:pt idx="23">
                  <c:v>11.4720724990359</c:v>
                </c:pt>
                <c:pt idx="24">
                  <c:v>11.9000234160114</c:v>
                </c:pt>
                <c:pt idx="25">
                  <c:v>12.309858560219601</c:v>
                </c:pt>
                <c:pt idx="26">
                  <c:v>12.681820358674999</c:v>
                </c:pt>
                <c:pt idx="27">
                  <c:v>13.0514984013982</c:v>
                </c:pt>
                <c:pt idx="28">
                  <c:v>13.445575475096</c:v>
                </c:pt>
                <c:pt idx="29">
                  <c:v>13.7948337719429</c:v>
                </c:pt>
                <c:pt idx="30">
                  <c:v>14.134971004369399</c:v>
                </c:pt>
                <c:pt idx="31">
                  <c:v>14.459667379653601</c:v>
                </c:pt>
                <c:pt idx="32">
                  <c:v>14.777703975276101</c:v>
                </c:pt>
                <c:pt idx="33">
                  <c:v>15.054714927464801</c:v>
                </c:pt>
                <c:pt idx="34">
                  <c:v>15.3555821100737</c:v>
                </c:pt>
                <c:pt idx="35">
                  <c:v>15.639550834746901</c:v>
                </c:pt>
                <c:pt idx="36">
                  <c:v>15.905857032822</c:v>
                </c:pt>
                <c:pt idx="37">
                  <c:v>16.1558617847538</c:v>
                </c:pt>
                <c:pt idx="38">
                  <c:v>16.405866209421301</c:v>
                </c:pt>
                <c:pt idx="39">
                  <c:v>16.6642242542089</c:v>
                </c:pt>
                <c:pt idx="40">
                  <c:v>16.9104446783365</c:v>
                </c:pt>
                <c:pt idx="41">
                  <c:v>17.1349822449749</c:v>
                </c:pt>
                <c:pt idx="42">
                  <c:v>17.367769502784601</c:v>
                </c:pt>
                <c:pt idx="43">
                  <c:v>17.617318370519399</c:v>
                </c:pt>
                <c:pt idx="44">
                  <c:v>17.836405908857</c:v>
                </c:pt>
                <c:pt idx="45">
                  <c:v>18.061263288466801</c:v>
                </c:pt>
                <c:pt idx="46">
                  <c:v>18.2727091939337</c:v>
                </c:pt>
                <c:pt idx="47">
                  <c:v>18.478172296068099</c:v>
                </c:pt>
                <c:pt idx="48">
                  <c:v>18.686386750358999</c:v>
                </c:pt>
                <c:pt idx="49">
                  <c:v>18.905565188649</c:v>
                </c:pt>
                <c:pt idx="50">
                  <c:v>19.106268200043299</c:v>
                </c:pt>
                <c:pt idx="51">
                  <c:v>19.307053209572899</c:v>
                </c:pt>
                <c:pt idx="52">
                  <c:v>19.5086000167557</c:v>
                </c:pt>
                <c:pt idx="53">
                  <c:v>19.710533298759302</c:v>
                </c:pt>
                <c:pt idx="54">
                  <c:v>19.8993029062798</c:v>
                </c:pt>
                <c:pt idx="55">
                  <c:v>20.117134977894999</c:v>
                </c:pt>
                <c:pt idx="56">
                  <c:v>20.326699766693199</c:v>
                </c:pt>
                <c:pt idx="57">
                  <c:v>20.525785717531601</c:v>
                </c:pt>
                <c:pt idx="58">
                  <c:v>20.723928337340801</c:v>
                </c:pt>
                <c:pt idx="59">
                  <c:v>20.919511396196899</c:v>
                </c:pt>
                <c:pt idx="60">
                  <c:v>21.107735351112201</c:v>
                </c:pt>
                <c:pt idx="61">
                  <c:v>21.298331541022801</c:v>
                </c:pt>
                <c:pt idx="62">
                  <c:v>21.491114210997601</c:v>
                </c:pt>
                <c:pt idx="63">
                  <c:v>21.676747182020399</c:v>
                </c:pt>
                <c:pt idx="64">
                  <c:v>21.879313026055499</c:v>
                </c:pt>
                <c:pt idx="65">
                  <c:v>22.082766560979699</c:v>
                </c:pt>
                <c:pt idx="66">
                  <c:v>22.286764371489099</c:v>
                </c:pt>
                <c:pt idx="67">
                  <c:v>22.485319825487899</c:v>
                </c:pt>
                <c:pt idx="68">
                  <c:v>22.681544936794801</c:v>
                </c:pt>
                <c:pt idx="69">
                  <c:v>22.883457378824399</c:v>
                </c:pt>
                <c:pt idx="70">
                  <c:v>23.088947424499999</c:v>
                </c:pt>
                <c:pt idx="71">
                  <c:v>23.290638227963498</c:v>
                </c:pt>
                <c:pt idx="72">
                  <c:v>23.5017181113943</c:v>
                </c:pt>
                <c:pt idx="73">
                  <c:v>23.714664060232401</c:v>
                </c:pt>
                <c:pt idx="74">
                  <c:v>23.9850464943707</c:v>
                </c:pt>
                <c:pt idx="75">
                  <c:v>24.2245780151035</c:v>
                </c:pt>
                <c:pt idx="76">
                  <c:v>24.4462153261866</c:v>
                </c:pt>
                <c:pt idx="77">
                  <c:v>24.697610256857701</c:v>
                </c:pt>
                <c:pt idx="78">
                  <c:v>24.963842663519898</c:v>
                </c:pt>
                <c:pt idx="79">
                  <c:v>25.2356147919715</c:v>
                </c:pt>
                <c:pt idx="80">
                  <c:v>25.5081907935195</c:v>
                </c:pt>
                <c:pt idx="81">
                  <c:v>25.7677137892844</c:v>
                </c:pt>
                <c:pt idx="82">
                  <c:v>26.041298624013901</c:v>
                </c:pt>
                <c:pt idx="83">
                  <c:v>26.3582949371891</c:v>
                </c:pt>
                <c:pt idx="84">
                  <c:v>26.6632725553788</c:v>
                </c:pt>
                <c:pt idx="85">
                  <c:v>27.015680607387399</c:v>
                </c:pt>
                <c:pt idx="86">
                  <c:v>27.33475128864</c:v>
                </c:pt>
                <c:pt idx="87">
                  <c:v>27.689511033347699</c:v>
                </c:pt>
                <c:pt idx="88">
                  <c:v>28.128008626865501</c:v>
                </c:pt>
                <c:pt idx="89">
                  <c:v>28.564724126063901</c:v>
                </c:pt>
                <c:pt idx="90">
                  <c:v>29.033315575430201</c:v>
                </c:pt>
                <c:pt idx="91">
                  <c:v>29.426590060588499</c:v>
                </c:pt>
                <c:pt idx="92">
                  <c:v>29.949639073752099</c:v>
                </c:pt>
                <c:pt idx="93">
                  <c:v>30.467500224204599</c:v>
                </c:pt>
                <c:pt idx="94">
                  <c:v>31.138780640737401</c:v>
                </c:pt>
                <c:pt idx="95">
                  <c:v>31.990416056687</c:v>
                </c:pt>
                <c:pt idx="96">
                  <c:v>33.008445112574599</c:v>
                </c:pt>
                <c:pt idx="97">
                  <c:v>34.226301385674603</c:v>
                </c:pt>
                <c:pt idx="98">
                  <c:v>36.253171111239602</c:v>
                </c:pt>
                <c:pt idx="99">
                  <c:v>43.8026881813635</c:v>
                </c:pt>
              </c:numCache>
            </c:numRef>
          </c:xVal>
          <c:yVal>
            <c:numRef>
              <c:f>'Box 2 - SS4 Data'!$L$24:$L$123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SS4 Data'!$N$23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SS4 Data'!$N$24:$N$123</c:f>
              <c:numCache>
                <c:formatCode>General</c:formatCode>
                <c:ptCount val="100"/>
                <c:pt idx="0">
                  <c:v>6.9610000000000003</c:v>
                </c:pt>
                <c:pt idx="1">
                  <c:v>7.9420999999999999</c:v>
                </c:pt>
                <c:pt idx="2">
                  <c:v>8.8676999999999992</c:v>
                </c:pt>
                <c:pt idx="3">
                  <c:v>9.66</c:v>
                </c:pt>
                <c:pt idx="4">
                  <c:v>10.455</c:v>
                </c:pt>
                <c:pt idx="5">
                  <c:v>11.077</c:v>
                </c:pt>
                <c:pt idx="6">
                  <c:v>11.711</c:v>
                </c:pt>
                <c:pt idx="7">
                  <c:v>12.305999999999999</c:v>
                </c:pt>
                <c:pt idx="8">
                  <c:v>12.872</c:v>
                </c:pt>
                <c:pt idx="9">
                  <c:v>13.413</c:v>
                </c:pt>
                <c:pt idx="10">
                  <c:v>13.917</c:v>
                </c:pt>
                <c:pt idx="11">
                  <c:v>14.406000000000001</c:v>
                </c:pt>
                <c:pt idx="12">
                  <c:v>14.875</c:v>
                </c:pt>
                <c:pt idx="13">
                  <c:v>15.369</c:v>
                </c:pt>
                <c:pt idx="14">
                  <c:v>15.813000000000001</c:v>
                </c:pt>
                <c:pt idx="15">
                  <c:v>16.27</c:v>
                </c:pt>
                <c:pt idx="16">
                  <c:v>16.678999999999998</c:v>
                </c:pt>
                <c:pt idx="17">
                  <c:v>17.077999999999999</c:v>
                </c:pt>
                <c:pt idx="18">
                  <c:v>17.433</c:v>
                </c:pt>
                <c:pt idx="19">
                  <c:v>17.792000000000002</c:v>
                </c:pt>
                <c:pt idx="20">
                  <c:v>18.184999999999999</c:v>
                </c:pt>
                <c:pt idx="21">
                  <c:v>18.524999999999999</c:v>
                </c:pt>
                <c:pt idx="22">
                  <c:v>18.873000000000001</c:v>
                </c:pt>
                <c:pt idx="23">
                  <c:v>19.213000000000001</c:v>
                </c:pt>
                <c:pt idx="24">
                  <c:v>19.545999999999999</c:v>
                </c:pt>
                <c:pt idx="25">
                  <c:v>19.852</c:v>
                </c:pt>
                <c:pt idx="26">
                  <c:v>20.157</c:v>
                </c:pt>
                <c:pt idx="27">
                  <c:v>20.433</c:v>
                </c:pt>
                <c:pt idx="28">
                  <c:v>20.684000000000001</c:v>
                </c:pt>
                <c:pt idx="29">
                  <c:v>20.94</c:v>
                </c:pt>
                <c:pt idx="30">
                  <c:v>21.19</c:v>
                </c:pt>
                <c:pt idx="31">
                  <c:v>21.427</c:v>
                </c:pt>
                <c:pt idx="32">
                  <c:v>21.695</c:v>
                </c:pt>
                <c:pt idx="33">
                  <c:v>21.933</c:v>
                </c:pt>
                <c:pt idx="34">
                  <c:v>22.164999999999999</c:v>
                </c:pt>
                <c:pt idx="35">
                  <c:v>22.364999999999998</c:v>
                </c:pt>
                <c:pt idx="36">
                  <c:v>22.571999999999999</c:v>
                </c:pt>
                <c:pt idx="37">
                  <c:v>22.776</c:v>
                </c:pt>
                <c:pt idx="38">
                  <c:v>22.983000000000001</c:v>
                </c:pt>
                <c:pt idx="39">
                  <c:v>23.16</c:v>
                </c:pt>
                <c:pt idx="40">
                  <c:v>23.327999999999999</c:v>
                </c:pt>
                <c:pt idx="41">
                  <c:v>23.510999999999999</c:v>
                </c:pt>
                <c:pt idx="42">
                  <c:v>23.725000000000001</c:v>
                </c:pt>
                <c:pt idx="43">
                  <c:v>23.899000000000001</c:v>
                </c:pt>
                <c:pt idx="44">
                  <c:v>24.099</c:v>
                </c:pt>
                <c:pt idx="45">
                  <c:v>24.297999999999998</c:v>
                </c:pt>
                <c:pt idx="46">
                  <c:v>24.524000000000001</c:v>
                </c:pt>
                <c:pt idx="47">
                  <c:v>24.696999999999999</c:v>
                </c:pt>
                <c:pt idx="48">
                  <c:v>24.864000000000001</c:v>
                </c:pt>
                <c:pt idx="49">
                  <c:v>25.015999999999998</c:v>
                </c:pt>
                <c:pt idx="50">
                  <c:v>25.196000000000002</c:v>
                </c:pt>
                <c:pt idx="51">
                  <c:v>25.361000000000001</c:v>
                </c:pt>
                <c:pt idx="52">
                  <c:v>25.54</c:v>
                </c:pt>
                <c:pt idx="53">
                  <c:v>25.704000000000001</c:v>
                </c:pt>
                <c:pt idx="54">
                  <c:v>25.869</c:v>
                </c:pt>
                <c:pt idx="55">
                  <c:v>26.024999999999999</c:v>
                </c:pt>
                <c:pt idx="56">
                  <c:v>26.186</c:v>
                </c:pt>
                <c:pt idx="57">
                  <c:v>26.337</c:v>
                </c:pt>
                <c:pt idx="58">
                  <c:v>26.52</c:v>
                </c:pt>
                <c:pt idx="59">
                  <c:v>26.681999999999999</c:v>
                </c:pt>
                <c:pt idx="60">
                  <c:v>26.849</c:v>
                </c:pt>
                <c:pt idx="61">
                  <c:v>27.030999999999999</c:v>
                </c:pt>
                <c:pt idx="62">
                  <c:v>27.212</c:v>
                </c:pt>
                <c:pt idx="63">
                  <c:v>27.381</c:v>
                </c:pt>
                <c:pt idx="64">
                  <c:v>27.564</c:v>
                </c:pt>
                <c:pt idx="65">
                  <c:v>27.754999999999999</c:v>
                </c:pt>
                <c:pt idx="66">
                  <c:v>27.943999999999999</c:v>
                </c:pt>
                <c:pt idx="67">
                  <c:v>28.140999999999998</c:v>
                </c:pt>
                <c:pt idx="68">
                  <c:v>28.332999999999998</c:v>
                </c:pt>
                <c:pt idx="69">
                  <c:v>28.53</c:v>
                </c:pt>
                <c:pt idx="70">
                  <c:v>28.74</c:v>
                </c:pt>
                <c:pt idx="71">
                  <c:v>28.925000000000001</c:v>
                </c:pt>
                <c:pt idx="72">
                  <c:v>29.117999999999999</c:v>
                </c:pt>
                <c:pt idx="73">
                  <c:v>29.314</c:v>
                </c:pt>
                <c:pt idx="74">
                  <c:v>29.521000000000001</c:v>
                </c:pt>
                <c:pt idx="75">
                  <c:v>29.771999999999998</c:v>
                </c:pt>
                <c:pt idx="76">
                  <c:v>29.997</c:v>
                </c:pt>
                <c:pt idx="77">
                  <c:v>30.224</c:v>
                </c:pt>
                <c:pt idx="78">
                  <c:v>30.49</c:v>
                </c:pt>
                <c:pt idx="79">
                  <c:v>30.763000000000002</c:v>
                </c:pt>
                <c:pt idx="80">
                  <c:v>31.004999999999999</c:v>
                </c:pt>
                <c:pt idx="81">
                  <c:v>31.274999999999999</c:v>
                </c:pt>
                <c:pt idx="82">
                  <c:v>31.536999999999999</c:v>
                </c:pt>
                <c:pt idx="83">
                  <c:v>31.802</c:v>
                </c:pt>
                <c:pt idx="84">
                  <c:v>32.115000000000002</c:v>
                </c:pt>
                <c:pt idx="85">
                  <c:v>32.450000000000003</c:v>
                </c:pt>
                <c:pt idx="86">
                  <c:v>32.796999999999997</c:v>
                </c:pt>
                <c:pt idx="87">
                  <c:v>33.128999999999998</c:v>
                </c:pt>
                <c:pt idx="88">
                  <c:v>33.463999999999999</c:v>
                </c:pt>
                <c:pt idx="89">
                  <c:v>33.838999999999999</c:v>
                </c:pt>
                <c:pt idx="90">
                  <c:v>34.283999999999999</c:v>
                </c:pt>
                <c:pt idx="91">
                  <c:v>34.712000000000003</c:v>
                </c:pt>
                <c:pt idx="92">
                  <c:v>35.148000000000003</c:v>
                </c:pt>
                <c:pt idx="93">
                  <c:v>35.682000000000002</c:v>
                </c:pt>
                <c:pt idx="94">
                  <c:v>36.213000000000001</c:v>
                </c:pt>
                <c:pt idx="95">
                  <c:v>36.863999999999997</c:v>
                </c:pt>
                <c:pt idx="96">
                  <c:v>37.697000000000003</c:v>
                </c:pt>
                <c:pt idx="97">
                  <c:v>38.777000000000001</c:v>
                </c:pt>
                <c:pt idx="98">
                  <c:v>40.131</c:v>
                </c:pt>
                <c:pt idx="99">
                  <c:v>46.406999999999996</c:v>
                </c:pt>
              </c:numCache>
            </c:numRef>
          </c:xVal>
          <c:yVal>
            <c:numRef>
              <c:f>'Box 2 - SS4 Data'!$L$24:$L$123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SS4 Data'!$O$23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SS4 Data'!$O$24:$O$123</c:f>
              <c:numCache>
                <c:formatCode>0.00</c:formatCode>
                <c:ptCount val="100"/>
                <c:pt idx="0">
                  <c:v>-4.0670299999999999</c:v>
                </c:pt>
                <c:pt idx="1">
                  <c:v>-2.12568</c:v>
                </c:pt>
                <c:pt idx="2">
                  <c:v>-0.71875199999999995</c:v>
                </c:pt>
                <c:pt idx="3">
                  <c:v>0.49487500000000001</c:v>
                </c:pt>
                <c:pt idx="4">
                  <c:v>1.6572899999999999</c:v>
                </c:pt>
                <c:pt idx="5">
                  <c:v>2.7920500000000001</c:v>
                </c:pt>
                <c:pt idx="6">
                  <c:v>3.95607</c:v>
                </c:pt>
                <c:pt idx="7">
                  <c:v>5.1238799999999998</c:v>
                </c:pt>
                <c:pt idx="8">
                  <c:v>6.1925299999999996</c:v>
                </c:pt>
                <c:pt idx="9">
                  <c:v>7.28085</c:v>
                </c:pt>
                <c:pt idx="10">
                  <c:v>8.2551199999999998</c:v>
                </c:pt>
                <c:pt idx="11">
                  <c:v>9.1690799999999992</c:v>
                </c:pt>
                <c:pt idx="12">
                  <c:v>10.0053</c:v>
                </c:pt>
                <c:pt idx="13">
                  <c:v>10.7538</c:v>
                </c:pt>
                <c:pt idx="14">
                  <c:v>11.4445</c:v>
                </c:pt>
                <c:pt idx="15">
                  <c:v>12.1653</c:v>
                </c:pt>
                <c:pt idx="16">
                  <c:v>12.769</c:v>
                </c:pt>
                <c:pt idx="17">
                  <c:v>13.3445</c:v>
                </c:pt>
                <c:pt idx="18">
                  <c:v>13.894600000000001</c:v>
                </c:pt>
                <c:pt idx="19">
                  <c:v>14.399699999999999</c:v>
                </c:pt>
                <c:pt idx="20">
                  <c:v>14.869</c:v>
                </c:pt>
                <c:pt idx="21">
                  <c:v>15.3139</c:v>
                </c:pt>
                <c:pt idx="22">
                  <c:v>15.7873</c:v>
                </c:pt>
                <c:pt idx="23">
                  <c:v>16.255500000000001</c:v>
                </c:pt>
                <c:pt idx="24">
                  <c:v>16.659600000000001</c:v>
                </c:pt>
                <c:pt idx="25">
                  <c:v>17.0976</c:v>
                </c:pt>
                <c:pt idx="26">
                  <c:v>17.5152</c:v>
                </c:pt>
                <c:pt idx="27">
                  <c:v>17.89</c:v>
                </c:pt>
                <c:pt idx="28">
                  <c:v>18.2608</c:v>
                </c:pt>
                <c:pt idx="29">
                  <c:v>18.614100000000001</c:v>
                </c:pt>
                <c:pt idx="30">
                  <c:v>18.9621</c:v>
                </c:pt>
                <c:pt idx="31">
                  <c:v>19.314399999999999</c:v>
                </c:pt>
                <c:pt idx="32">
                  <c:v>19.634499999999999</c:v>
                </c:pt>
                <c:pt idx="33">
                  <c:v>19.9741</c:v>
                </c:pt>
                <c:pt idx="34">
                  <c:v>20.298300000000001</c:v>
                </c:pt>
                <c:pt idx="35">
                  <c:v>20.617999999999999</c:v>
                </c:pt>
                <c:pt idx="36">
                  <c:v>20.9024</c:v>
                </c:pt>
                <c:pt idx="37">
                  <c:v>21.1814</c:v>
                </c:pt>
                <c:pt idx="38">
                  <c:v>21.447199999999999</c:v>
                </c:pt>
                <c:pt idx="39">
                  <c:v>21.706600000000002</c:v>
                </c:pt>
                <c:pt idx="40">
                  <c:v>21.963000000000001</c:v>
                </c:pt>
                <c:pt idx="41">
                  <c:v>22.212599999999998</c:v>
                </c:pt>
                <c:pt idx="42">
                  <c:v>22.452300000000001</c:v>
                </c:pt>
                <c:pt idx="43">
                  <c:v>22.679200000000002</c:v>
                </c:pt>
                <c:pt idx="44">
                  <c:v>22.91</c:v>
                </c:pt>
                <c:pt idx="45">
                  <c:v>23.126100000000001</c:v>
                </c:pt>
                <c:pt idx="46">
                  <c:v>23.347300000000001</c:v>
                </c:pt>
                <c:pt idx="47">
                  <c:v>23.548200000000001</c:v>
                </c:pt>
                <c:pt idx="48">
                  <c:v>23.749300000000002</c:v>
                </c:pt>
                <c:pt idx="49">
                  <c:v>23.9511</c:v>
                </c:pt>
                <c:pt idx="50">
                  <c:v>24.1417</c:v>
                </c:pt>
                <c:pt idx="51">
                  <c:v>24.3355</c:v>
                </c:pt>
                <c:pt idx="52">
                  <c:v>24.533000000000001</c:v>
                </c:pt>
                <c:pt idx="53">
                  <c:v>24.721</c:v>
                </c:pt>
                <c:pt idx="54">
                  <c:v>24.908000000000001</c:v>
                </c:pt>
                <c:pt idx="55">
                  <c:v>25.094799999999999</c:v>
                </c:pt>
                <c:pt idx="56">
                  <c:v>25.285599999999999</c:v>
                </c:pt>
                <c:pt idx="57">
                  <c:v>25.467600000000001</c:v>
                </c:pt>
                <c:pt idx="58">
                  <c:v>25.659199999999998</c:v>
                </c:pt>
                <c:pt idx="59">
                  <c:v>25.850999999999999</c:v>
                </c:pt>
                <c:pt idx="60">
                  <c:v>26.0413</c:v>
                </c:pt>
                <c:pt idx="61">
                  <c:v>26.235099999999999</c:v>
                </c:pt>
                <c:pt idx="62">
                  <c:v>26.429300000000001</c:v>
                </c:pt>
                <c:pt idx="63">
                  <c:v>26.6233</c:v>
                </c:pt>
                <c:pt idx="64">
                  <c:v>26.815100000000001</c:v>
                </c:pt>
                <c:pt idx="65">
                  <c:v>27.016300000000001</c:v>
                </c:pt>
                <c:pt idx="66">
                  <c:v>27.211500000000001</c:v>
                </c:pt>
                <c:pt idx="67">
                  <c:v>27.415500000000002</c:v>
                </c:pt>
                <c:pt idx="68">
                  <c:v>27.624199999999998</c:v>
                </c:pt>
                <c:pt idx="69">
                  <c:v>27.841899999999999</c:v>
                </c:pt>
                <c:pt idx="70">
                  <c:v>28.0532</c:v>
                </c:pt>
                <c:pt idx="71">
                  <c:v>28.276</c:v>
                </c:pt>
                <c:pt idx="72">
                  <c:v>28.495200000000001</c:v>
                </c:pt>
                <c:pt idx="73">
                  <c:v>28.7179</c:v>
                </c:pt>
                <c:pt idx="74">
                  <c:v>28.955200000000001</c:v>
                </c:pt>
                <c:pt idx="75">
                  <c:v>29.187000000000001</c:v>
                </c:pt>
                <c:pt idx="76">
                  <c:v>29.433700000000002</c:v>
                </c:pt>
                <c:pt idx="77">
                  <c:v>29.684200000000001</c:v>
                </c:pt>
                <c:pt idx="78">
                  <c:v>29.9451</c:v>
                </c:pt>
                <c:pt idx="79">
                  <c:v>30.2072</c:v>
                </c:pt>
                <c:pt idx="80">
                  <c:v>30.481000000000002</c:v>
                </c:pt>
                <c:pt idx="81">
                  <c:v>30.754799999999999</c:v>
                </c:pt>
                <c:pt idx="82">
                  <c:v>31.0517</c:v>
                </c:pt>
                <c:pt idx="83">
                  <c:v>31.3429</c:v>
                </c:pt>
                <c:pt idx="84">
                  <c:v>31.6462</c:v>
                </c:pt>
                <c:pt idx="85">
                  <c:v>31.9848</c:v>
                </c:pt>
                <c:pt idx="86">
                  <c:v>32.333199999999998</c:v>
                </c:pt>
                <c:pt idx="87">
                  <c:v>32.684699999999999</c:v>
                </c:pt>
                <c:pt idx="88">
                  <c:v>33.072600000000001</c:v>
                </c:pt>
                <c:pt idx="89">
                  <c:v>33.496400000000001</c:v>
                </c:pt>
                <c:pt idx="90">
                  <c:v>33.927</c:v>
                </c:pt>
                <c:pt idx="91">
                  <c:v>34.386800000000001</c:v>
                </c:pt>
                <c:pt idx="92">
                  <c:v>34.906199999999998</c:v>
                </c:pt>
                <c:pt idx="93">
                  <c:v>35.505499999999998</c:v>
                </c:pt>
                <c:pt idx="94">
                  <c:v>36.130200000000002</c:v>
                </c:pt>
                <c:pt idx="95">
                  <c:v>36.829799999999999</c:v>
                </c:pt>
                <c:pt idx="96">
                  <c:v>37.647100000000002</c:v>
                </c:pt>
                <c:pt idx="97">
                  <c:v>38.6143</c:v>
                </c:pt>
                <c:pt idx="98">
                  <c:v>40.141300000000001</c:v>
                </c:pt>
                <c:pt idx="99">
                  <c:v>44.070900000000002</c:v>
                </c:pt>
              </c:numCache>
            </c:numRef>
          </c:xVal>
          <c:yVal>
            <c:numRef>
              <c:f>'Box 2 - SS4 Data'!$L$24:$L$123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SS4 Data'!$P$23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2 - SS4 Data'!$P$24:$P$123</c:f>
              <c:numCache>
                <c:formatCode>General</c:formatCode>
                <c:ptCount val="100"/>
                <c:pt idx="0">
                  <c:v>-4.3109000000000002</c:v>
                </c:pt>
                <c:pt idx="1">
                  <c:v>-2.3307000000000002</c:v>
                </c:pt>
                <c:pt idx="2">
                  <c:v>-0.98929999999999996</c:v>
                </c:pt>
                <c:pt idx="3">
                  <c:v>9.8699999999999996E-2</c:v>
                </c:pt>
                <c:pt idx="4">
                  <c:v>1.3708</c:v>
                </c:pt>
                <c:pt idx="5">
                  <c:v>2.3744999999999998</c:v>
                </c:pt>
                <c:pt idx="6">
                  <c:v>3.5164</c:v>
                </c:pt>
                <c:pt idx="7">
                  <c:v>4.4775</c:v>
                </c:pt>
                <c:pt idx="8">
                  <c:v>5.4485000000000001</c:v>
                </c:pt>
                <c:pt idx="9">
                  <c:v>6.6487999999999996</c:v>
                </c:pt>
                <c:pt idx="10">
                  <c:v>7.7495000000000003</c:v>
                </c:pt>
                <c:pt idx="11">
                  <c:v>8.8424999999999994</c:v>
                </c:pt>
                <c:pt idx="12">
                  <c:v>9.7845999999999993</c:v>
                </c:pt>
                <c:pt idx="13">
                  <c:v>10.707000000000001</c:v>
                </c:pt>
                <c:pt idx="14">
                  <c:v>11.496</c:v>
                </c:pt>
                <c:pt idx="15">
                  <c:v>12.2035</c:v>
                </c:pt>
                <c:pt idx="16">
                  <c:v>12.9511</c:v>
                </c:pt>
                <c:pt idx="17">
                  <c:v>13.6053</c:v>
                </c:pt>
                <c:pt idx="18">
                  <c:v>14.200900000000001</c:v>
                </c:pt>
                <c:pt idx="19">
                  <c:v>14.7973</c:v>
                </c:pt>
                <c:pt idx="20">
                  <c:v>15.303100000000001</c:v>
                </c:pt>
                <c:pt idx="21">
                  <c:v>15.8451</c:v>
                </c:pt>
                <c:pt idx="22">
                  <c:v>16.356300000000001</c:v>
                </c:pt>
                <c:pt idx="23">
                  <c:v>16.897600000000001</c:v>
                </c:pt>
                <c:pt idx="24">
                  <c:v>17.359400000000001</c:v>
                </c:pt>
                <c:pt idx="25">
                  <c:v>17.837900000000001</c:v>
                </c:pt>
                <c:pt idx="26">
                  <c:v>18.2774</c:v>
                </c:pt>
                <c:pt idx="27">
                  <c:v>18.698799999999999</c:v>
                </c:pt>
                <c:pt idx="28">
                  <c:v>19.0595</c:v>
                </c:pt>
                <c:pt idx="29">
                  <c:v>19.386900000000001</c:v>
                </c:pt>
                <c:pt idx="30">
                  <c:v>19.711500000000001</c:v>
                </c:pt>
                <c:pt idx="31">
                  <c:v>20.078600000000002</c:v>
                </c:pt>
                <c:pt idx="32">
                  <c:v>20.415800000000001</c:v>
                </c:pt>
                <c:pt idx="33">
                  <c:v>20.7134</c:v>
                </c:pt>
                <c:pt idx="34">
                  <c:v>20.989000000000001</c:v>
                </c:pt>
                <c:pt idx="35">
                  <c:v>21.268699999999999</c:v>
                </c:pt>
                <c:pt idx="36">
                  <c:v>21.525300000000001</c:v>
                </c:pt>
                <c:pt idx="37">
                  <c:v>21.770299999999999</c:v>
                </c:pt>
                <c:pt idx="38">
                  <c:v>21.975899999999999</c:v>
                </c:pt>
                <c:pt idx="39">
                  <c:v>22.2042</c:v>
                </c:pt>
                <c:pt idx="40">
                  <c:v>22.454699999999999</c:v>
                </c:pt>
                <c:pt idx="41">
                  <c:v>22.682099999999998</c:v>
                </c:pt>
                <c:pt idx="42">
                  <c:v>22.9131</c:v>
                </c:pt>
                <c:pt idx="43">
                  <c:v>23.1218</c:v>
                </c:pt>
                <c:pt idx="44">
                  <c:v>23.331099999999999</c:v>
                </c:pt>
                <c:pt idx="45">
                  <c:v>23.5413</c:v>
                </c:pt>
                <c:pt idx="46">
                  <c:v>23.7438</c:v>
                </c:pt>
                <c:pt idx="47">
                  <c:v>23.927099999999999</c:v>
                </c:pt>
                <c:pt idx="48">
                  <c:v>24.134699999999999</c:v>
                </c:pt>
                <c:pt idx="49">
                  <c:v>24.311699999999998</c:v>
                </c:pt>
                <c:pt idx="50">
                  <c:v>24.514199999999999</c:v>
                </c:pt>
                <c:pt idx="51">
                  <c:v>24.696000000000002</c:v>
                </c:pt>
                <c:pt idx="52">
                  <c:v>24.881699999999999</c:v>
                </c:pt>
                <c:pt idx="53">
                  <c:v>25.061800000000002</c:v>
                </c:pt>
                <c:pt idx="54">
                  <c:v>25.235399999999998</c:v>
                </c:pt>
                <c:pt idx="55">
                  <c:v>25.4236</c:v>
                </c:pt>
                <c:pt idx="56">
                  <c:v>25.622399999999999</c:v>
                </c:pt>
                <c:pt idx="57">
                  <c:v>25.799199999999999</c:v>
                </c:pt>
                <c:pt idx="58">
                  <c:v>25.981100000000001</c:v>
                </c:pt>
                <c:pt idx="59">
                  <c:v>26.159099999999999</c:v>
                </c:pt>
                <c:pt idx="60">
                  <c:v>26.340299999999999</c:v>
                </c:pt>
                <c:pt idx="61">
                  <c:v>26.529199999999999</c:v>
                </c:pt>
                <c:pt idx="62">
                  <c:v>26.736599999999999</c:v>
                </c:pt>
                <c:pt idx="63">
                  <c:v>26.920500000000001</c:v>
                </c:pt>
                <c:pt idx="64">
                  <c:v>27.090399999999999</c:v>
                </c:pt>
                <c:pt idx="65">
                  <c:v>27.2744</c:v>
                </c:pt>
                <c:pt idx="66">
                  <c:v>27.479700000000001</c:v>
                </c:pt>
                <c:pt idx="67">
                  <c:v>27.687100000000001</c:v>
                </c:pt>
                <c:pt idx="68">
                  <c:v>27.8828</c:v>
                </c:pt>
                <c:pt idx="69">
                  <c:v>28.106200000000001</c:v>
                </c:pt>
                <c:pt idx="70">
                  <c:v>28.316600000000001</c:v>
                </c:pt>
                <c:pt idx="71">
                  <c:v>28.526800000000001</c:v>
                </c:pt>
                <c:pt idx="72">
                  <c:v>28.748100000000001</c:v>
                </c:pt>
                <c:pt idx="73">
                  <c:v>28.967600000000001</c:v>
                </c:pt>
                <c:pt idx="74">
                  <c:v>29.168099999999999</c:v>
                </c:pt>
                <c:pt idx="75">
                  <c:v>29.380800000000001</c:v>
                </c:pt>
                <c:pt idx="76">
                  <c:v>29.6129</c:v>
                </c:pt>
                <c:pt idx="77">
                  <c:v>29.859200000000001</c:v>
                </c:pt>
                <c:pt idx="78">
                  <c:v>30.121300000000002</c:v>
                </c:pt>
                <c:pt idx="79">
                  <c:v>30.401299999999999</c:v>
                </c:pt>
                <c:pt idx="80">
                  <c:v>30.678799999999999</c:v>
                </c:pt>
                <c:pt idx="81">
                  <c:v>30.9145</c:v>
                </c:pt>
                <c:pt idx="82">
                  <c:v>31.198</c:v>
                </c:pt>
                <c:pt idx="83">
                  <c:v>31.498999999999999</c:v>
                </c:pt>
                <c:pt idx="84">
                  <c:v>31.804300000000001</c:v>
                </c:pt>
                <c:pt idx="85">
                  <c:v>32.127099999999999</c:v>
                </c:pt>
                <c:pt idx="86">
                  <c:v>32.4544</c:v>
                </c:pt>
                <c:pt idx="87">
                  <c:v>32.835599999999999</c:v>
                </c:pt>
                <c:pt idx="88">
                  <c:v>33.198999999999998</c:v>
                </c:pt>
                <c:pt idx="89">
                  <c:v>33.5852</c:v>
                </c:pt>
                <c:pt idx="90">
                  <c:v>33.976999999999997</c:v>
                </c:pt>
                <c:pt idx="91">
                  <c:v>34.376399999999997</c:v>
                </c:pt>
                <c:pt idx="92">
                  <c:v>34.930500000000002</c:v>
                </c:pt>
                <c:pt idx="93">
                  <c:v>35.451300000000003</c:v>
                </c:pt>
                <c:pt idx="94">
                  <c:v>36.0749</c:v>
                </c:pt>
                <c:pt idx="95">
                  <c:v>36.707999999999998</c:v>
                </c:pt>
                <c:pt idx="96">
                  <c:v>37.4559</c:v>
                </c:pt>
                <c:pt idx="97">
                  <c:v>38.4405</c:v>
                </c:pt>
                <c:pt idx="98">
                  <c:v>39.930100000000003</c:v>
                </c:pt>
                <c:pt idx="99">
                  <c:v>45.770699999999998</c:v>
                </c:pt>
              </c:numCache>
            </c:numRef>
          </c:xVal>
          <c:yVal>
            <c:numRef>
              <c:f>'Box 2 - SS4 Data'!$L$24:$L$123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627520"/>
        <c:axId val="157629440"/>
      </c:scatterChart>
      <c:valAx>
        <c:axId val="157627520"/>
        <c:scaling>
          <c:orientation val="minMax"/>
          <c:min val="-4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1 - Interference free  DL SNR</a:t>
                </a:r>
                <a:r>
                  <a:rPr lang="en-US" baseline="0"/>
                  <a:t> (dB)</a:t>
                </a:r>
                <a:endParaRPr lang="en-US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7629440"/>
        <c:crossesAt val="0"/>
        <c:crossBetween val="midCat"/>
      </c:valAx>
      <c:valAx>
        <c:axId val="15762944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 (%)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7627520"/>
        <c:crossesAt val="-40"/>
        <c:crossBetween val="midCat"/>
      </c:valAx>
    </c:plotArea>
    <c:legend>
      <c:legendPos val="r"/>
      <c:layout>
        <c:manualLayout>
          <c:xMode val="edge"/>
          <c:yMode val="edge"/>
          <c:x val="0.68978066414319816"/>
          <c:y val="0.36934544720371487"/>
          <c:w val="0.14026020012398804"/>
          <c:h val="0.2536324939125959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689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SS4 Data'!$AJ$23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SS4 Data'!$AJ$24:$AJ$123</c:f>
              <c:numCache>
                <c:formatCode>General</c:formatCode>
                <c:ptCount val="100"/>
                <c:pt idx="0">
                  <c:v>-11.3310817159311</c:v>
                </c:pt>
                <c:pt idx="1">
                  <c:v>-9.9397577909772306</c:v>
                </c:pt>
                <c:pt idx="2">
                  <c:v>-8.8970467951177703</c:v>
                </c:pt>
                <c:pt idx="3">
                  <c:v>-8.0158252706879196</c:v>
                </c:pt>
                <c:pt idx="4">
                  <c:v>-7.4206034012297097</c:v>
                </c:pt>
                <c:pt idx="5">
                  <c:v>-6.9086609057879</c:v>
                </c:pt>
                <c:pt idx="6">
                  <c:v>-6.4502248670530804</c:v>
                </c:pt>
                <c:pt idx="7">
                  <c:v>-6.0358717995101498</c:v>
                </c:pt>
                <c:pt idx="8">
                  <c:v>-5.6713075641302098</c:v>
                </c:pt>
                <c:pt idx="9">
                  <c:v>-5.2983617825326199</c:v>
                </c:pt>
                <c:pt idx="10">
                  <c:v>-4.9733526870644598</c:v>
                </c:pt>
                <c:pt idx="11">
                  <c:v>-4.6930859077755498</c:v>
                </c:pt>
                <c:pt idx="12">
                  <c:v>-4.41093589504138</c:v>
                </c:pt>
                <c:pt idx="13">
                  <c:v>-4.1661345088918704</c:v>
                </c:pt>
                <c:pt idx="14">
                  <c:v>-3.9253829611147402</c:v>
                </c:pt>
                <c:pt idx="15">
                  <c:v>-3.6839689382768901</c:v>
                </c:pt>
                <c:pt idx="16">
                  <c:v>-3.4817203412642801</c:v>
                </c:pt>
                <c:pt idx="17">
                  <c:v>-3.2798720359768998</c:v>
                </c:pt>
                <c:pt idx="18">
                  <c:v>-3.08728041295528</c:v>
                </c:pt>
                <c:pt idx="19">
                  <c:v>-2.8771937944819399</c:v>
                </c:pt>
                <c:pt idx="20">
                  <c:v>-2.6853147795711898</c:v>
                </c:pt>
                <c:pt idx="21">
                  <c:v>-2.4750729356340702</c:v>
                </c:pt>
                <c:pt idx="22">
                  <c:v>-2.3114084291321801</c:v>
                </c:pt>
                <c:pt idx="23">
                  <c:v>-2.10946301898429</c:v>
                </c:pt>
                <c:pt idx="24">
                  <c:v>-1.9324903487690901</c:v>
                </c:pt>
                <c:pt idx="25">
                  <c:v>-1.73938450898244</c:v>
                </c:pt>
                <c:pt idx="26">
                  <c:v>-1.5507815142261101</c:v>
                </c:pt>
                <c:pt idx="27">
                  <c:v>-1.3438876064339</c:v>
                </c:pt>
                <c:pt idx="28">
                  <c:v>-1.1590217272984</c:v>
                </c:pt>
                <c:pt idx="29">
                  <c:v>-0.95302872785979498</c:v>
                </c:pt>
                <c:pt idx="30">
                  <c:v>-0.75187316280913197</c:v>
                </c:pt>
                <c:pt idx="31">
                  <c:v>-0.56999749774748498</c:v>
                </c:pt>
                <c:pt idx="32">
                  <c:v>-0.38566025773100798</c:v>
                </c:pt>
                <c:pt idx="33">
                  <c:v>-0.18574317285415001</c:v>
                </c:pt>
                <c:pt idx="34">
                  <c:v>-7.71467120484556E-3</c:v>
                </c:pt>
                <c:pt idx="35">
                  <c:v>0.18372498462933301</c:v>
                </c:pt>
                <c:pt idx="36">
                  <c:v>0.37571642248771198</c:v>
                </c:pt>
                <c:pt idx="37">
                  <c:v>0.55607929653199695</c:v>
                </c:pt>
                <c:pt idx="38">
                  <c:v>0.74022546745551898</c:v>
                </c:pt>
                <c:pt idx="39">
                  <c:v>0.94678273349413</c:v>
                </c:pt>
                <c:pt idx="40">
                  <c:v>1.1408397366582199</c:v>
                </c:pt>
                <c:pt idx="41">
                  <c:v>1.3491276703323101</c:v>
                </c:pt>
                <c:pt idx="42">
                  <c:v>1.5642882606666999</c:v>
                </c:pt>
                <c:pt idx="43">
                  <c:v>1.77528220788514</c:v>
                </c:pt>
                <c:pt idx="44">
                  <c:v>2.0119357754458198</c:v>
                </c:pt>
                <c:pt idx="45">
                  <c:v>2.2410376738570799</c:v>
                </c:pt>
                <c:pt idx="46">
                  <c:v>2.4762889403228101</c:v>
                </c:pt>
                <c:pt idx="47">
                  <c:v>2.69611560468236</c:v>
                </c:pt>
                <c:pt idx="48">
                  <c:v>2.9011457712737498</c:v>
                </c:pt>
                <c:pt idx="49">
                  <c:v>3.1104143434454601</c:v>
                </c:pt>
                <c:pt idx="50">
                  <c:v>3.3139771644999501</c:v>
                </c:pt>
                <c:pt idx="51">
                  <c:v>3.4885663062349899</c:v>
                </c:pt>
                <c:pt idx="52">
                  <c:v>3.6812414980183901</c:v>
                </c:pt>
                <c:pt idx="53">
                  <c:v>3.8824107253278801</c:v>
                </c:pt>
                <c:pt idx="54">
                  <c:v>4.08441399391209</c:v>
                </c:pt>
                <c:pt idx="55">
                  <c:v>4.2918643641235503</c:v>
                </c:pt>
                <c:pt idx="56">
                  <c:v>4.5162146420278502</c:v>
                </c:pt>
                <c:pt idx="57">
                  <c:v>4.7882552499841502</c:v>
                </c:pt>
                <c:pt idx="58">
                  <c:v>5.0272414264002103</c:v>
                </c:pt>
                <c:pt idx="59">
                  <c:v>5.2723149714161002</c:v>
                </c:pt>
                <c:pt idx="60">
                  <c:v>5.5199762437416799</c:v>
                </c:pt>
                <c:pt idx="61">
                  <c:v>5.7442501010673297</c:v>
                </c:pt>
                <c:pt idx="62">
                  <c:v>5.9955290975647104</c:v>
                </c:pt>
                <c:pt idx="63">
                  <c:v>6.23662655892669</c:v>
                </c:pt>
                <c:pt idx="64">
                  <c:v>6.4781328108840199</c:v>
                </c:pt>
                <c:pt idx="65">
                  <c:v>6.7614746344649799</c:v>
                </c:pt>
                <c:pt idx="66">
                  <c:v>7.0383248033119798</c:v>
                </c:pt>
                <c:pt idx="67">
                  <c:v>7.3434852507522699</c:v>
                </c:pt>
                <c:pt idx="68">
                  <c:v>7.6288871322015499</c:v>
                </c:pt>
                <c:pt idx="69">
                  <c:v>7.9805236443428296</c:v>
                </c:pt>
                <c:pt idx="70">
                  <c:v>8.3222165041131007</c:v>
                </c:pt>
                <c:pt idx="71">
                  <c:v>8.70570478793476</c:v>
                </c:pt>
                <c:pt idx="72">
                  <c:v>9.1044497205154808</c:v>
                </c:pt>
                <c:pt idx="73">
                  <c:v>9.4928583254413805</c:v>
                </c:pt>
                <c:pt idx="74">
                  <c:v>9.9138633393504705</c:v>
                </c:pt>
                <c:pt idx="75">
                  <c:v>10.2649207858294</c:v>
                </c:pt>
                <c:pt idx="76">
                  <c:v>10.665820193926701</c:v>
                </c:pt>
                <c:pt idx="77">
                  <c:v>11.038546424096699</c:v>
                </c:pt>
                <c:pt idx="78">
                  <c:v>11.452740843031</c:v>
                </c:pt>
                <c:pt idx="79">
                  <c:v>11.9145824901846</c:v>
                </c:pt>
                <c:pt idx="80">
                  <c:v>12.345737527198599</c:v>
                </c:pt>
                <c:pt idx="81">
                  <c:v>12.845089928278901</c:v>
                </c:pt>
                <c:pt idx="82">
                  <c:v>13.2619131266437</c:v>
                </c:pt>
                <c:pt idx="83">
                  <c:v>13.741574550038401</c:v>
                </c:pt>
                <c:pt idx="84">
                  <c:v>14.2294951995177</c:v>
                </c:pt>
                <c:pt idx="85">
                  <c:v>14.743960902849</c:v>
                </c:pt>
                <c:pt idx="86">
                  <c:v>15.2823598536659</c:v>
                </c:pt>
                <c:pt idx="87">
                  <c:v>15.8964265155072</c:v>
                </c:pt>
                <c:pt idx="88">
                  <c:v>16.470123767393702</c:v>
                </c:pt>
                <c:pt idx="89">
                  <c:v>17.135990077692899</c:v>
                </c:pt>
                <c:pt idx="90">
                  <c:v>17.706913880457002</c:v>
                </c:pt>
                <c:pt idx="91">
                  <c:v>18.456064397442699</c:v>
                </c:pt>
                <c:pt idx="92">
                  <c:v>19.275837419272101</c:v>
                </c:pt>
                <c:pt idx="93">
                  <c:v>20.109411888892499</c:v>
                </c:pt>
                <c:pt idx="94">
                  <c:v>21.148350616687299</c:v>
                </c:pt>
                <c:pt idx="95">
                  <c:v>22.334669116085799</c:v>
                </c:pt>
                <c:pt idx="96">
                  <c:v>23.7198563180017</c:v>
                </c:pt>
                <c:pt idx="97">
                  <c:v>25.482505140773601</c:v>
                </c:pt>
                <c:pt idx="98">
                  <c:v>27.540179521885801</c:v>
                </c:pt>
                <c:pt idx="99">
                  <c:v>34.1064119030383</c:v>
                </c:pt>
              </c:numCache>
            </c:numRef>
          </c:xVal>
          <c:yVal>
            <c:numRef>
              <c:f>'Box 2 - SS4 Data'!$AI$24:$AI$123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SS4 Data'!$AK$23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SS4 Data'!$AK$24:$AK$123</c:f>
              <c:numCache>
                <c:formatCode>General</c:formatCode>
                <c:ptCount val="100"/>
                <c:pt idx="0">
                  <c:v>-1.9181999999999999</c:v>
                </c:pt>
                <c:pt idx="1">
                  <c:v>-1.0101</c:v>
                </c:pt>
                <c:pt idx="2">
                  <c:v>-0.47170000000000001</c:v>
                </c:pt>
                <c:pt idx="3">
                  <c:v>3.0376E-2</c:v>
                </c:pt>
                <c:pt idx="4">
                  <c:v>0.43880999999999998</c:v>
                </c:pt>
                <c:pt idx="5">
                  <c:v>0.84250000000000003</c:v>
                </c:pt>
                <c:pt idx="6">
                  <c:v>1.1312</c:v>
                </c:pt>
                <c:pt idx="7">
                  <c:v>1.4547000000000001</c:v>
                </c:pt>
                <c:pt idx="8">
                  <c:v>1.7291000000000001</c:v>
                </c:pt>
                <c:pt idx="9">
                  <c:v>1.9496</c:v>
                </c:pt>
                <c:pt idx="10">
                  <c:v>2.1842999999999999</c:v>
                </c:pt>
                <c:pt idx="11">
                  <c:v>2.4205000000000001</c:v>
                </c:pt>
                <c:pt idx="12">
                  <c:v>2.7134</c:v>
                </c:pt>
                <c:pt idx="13">
                  <c:v>2.9418000000000002</c:v>
                </c:pt>
                <c:pt idx="14">
                  <c:v>3.2107999999999999</c:v>
                </c:pt>
                <c:pt idx="15">
                  <c:v>3.4361000000000002</c:v>
                </c:pt>
                <c:pt idx="16">
                  <c:v>3.6577999999999999</c:v>
                </c:pt>
                <c:pt idx="17">
                  <c:v>3.8761000000000001</c:v>
                </c:pt>
                <c:pt idx="18">
                  <c:v>4.1032000000000002</c:v>
                </c:pt>
                <c:pt idx="19">
                  <c:v>4.3137999999999996</c:v>
                </c:pt>
                <c:pt idx="20">
                  <c:v>4.5403000000000002</c:v>
                </c:pt>
                <c:pt idx="21">
                  <c:v>4.7495000000000003</c:v>
                </c:pt>
                <c:pt idx="22">
                  <c:v>4.9486999999999997</c:v>
                </c:pt>
                <c:pt idx="23">
                  <c:v>5.1593</c:v>
                </c:pt>
                <c:pt idx="24">
                  <c:v>5.3483000000000001</c:v>
                </c:pt>
                <c:pt idx="25">
                  <c:v>5.5476999999999999</c:v>
                </c:pt>
                <c:pt idx="26">
                  <c:v>5.7712000000000003</c:v>
                </c:pt>
                <c:pt idx="27">
                  <c:v>5.9581</c:v>
                </c:pt>
                <c:pt idx="28">
                  <c:v>6.1759000000000004</c:v>
                </c:pt>
                <c:pt idx="29">
                  <c:v>6.3894000000000002</c:v>
                </c:pt>
                <c:pt idx="30">
                  <c:v>6.58</c:v>
                </c:pt>
                <c:pt idx="31">
                  <c:v>6.7763</c:v>
                </c:pt>
                <c:pt idx="32">
                  <c:v>6.9661999999999997</c:v>
                </c:pt>
                <c:pt idx="33">
                  <c:v>7.1898999999999997</c:v>
                </c:pt>
                <c:pt idx="34">
                  <c:v>7.4352999999999998</c:v>
                </c:pt>
                <c:pt idx="35">
                  <c:v>7.6467000000000001</c:v>
                </c:pt>
                <c:pt idx="36">
                  <c:v>7.8502000000000001</c:v>
                </c:pt>
                <c:pt idx="37">
                  <c:v>8.0706000000000007</c:v>
                </c:pt>
                <c:pt idx="38">
                  <c:v>8.2957000000000001</c:v>
                </c:pt>
                <c:pt idx="39">
                  <c:v>8.4929000000000006</c:v>
                </c:pt>
                <c:pt idx="40">
                  <c:v>8.7256999999999998</c:v>
                </c:pt>
                <c:pt idx="41">
                  <c:v>8.9709000000000003</c:v>
                </c:pt>
                <c:pt idx="42">
                  <c:v>9.2166999999999994</c:v>
                </c:pt>
                <c:pt idx="43">
                  <c:v>9.4505999999999997</c:v>
                </c:pt>
                <c:pt idx="44">
                  <c:v>9.6663999999999994</c:v>
                </c:pt>
                <c:pt idx="45">
                  <c:v>9.9049999999999994</c:v>
                </c:pt>
                <c:pt idx="46">
                  <c:v>10.170999999999999</c:v>
                </c:pt>
                <c:pt idx="47">
                  <c:v>10.391999999999999</c:v>
                </c:pt>
                <c:pt idx="48">
                  <c:v>10.641</c:v>
                </c:pt>
                <c:pt idx="49">
                  <c:v>10.89</c:v>
                </c:pt>
                <c:pt idx="50">
                  <c:v>11.125999999999999</c:v>
                </c:pt>
                <c:pt idx="51">
                  <c:v>11.348000000000001</c:v>
                </c:pt>
                <c:pt idx="52">
                  <c:v>11.585000000000001</c:v>
                </c:pt>
                <c:pt idx="53">
                  <c:v>11.875</c:v>
                </c:pt>
                <c:pt idx="54">
                  <c:v>12.090999999999999</c:v>
                </c:pt>
                <c:pt idx="55">
                  <c:v>12.377000000000001</c:v>
                </c:pt>
                <c:pt idx="56">
                  <c:v>12.641999999999999</c:v>
                </c:pt>
                <c:pt idx="57">
                  <c:v>12.898999999999999</c:v>
                </c:pt>
                <c:pt idx="58">
                  <c:v>13.156000000000001</c:v>
                </c:pt>
                <c:pt idx="59">
                  <c:v>13.43</c:v>
                </c:pt>
                <c:pt idx="60">
                  <c:v>13.73</c:v>
                </c:pt>
                <c:pt idx="61">
                  <c:v>14.048999999999999</c:v>
                </c:pt>
                <c:pt idx="62">
                  <c:v>14.369</c:v>
                </c:pt>
                <c:pt idx="63">
                  <c:v>14.677</c:v>
                </c:pt>
                <c:pt idx="64">
                  <c:v>15.013</c:v>
                </c:pt>
                <c:pt idx="65">
                  <c:v>15.356</c:v>
                </c:pt>
                <c:pt idx="66">
                  <c:v>15.701000000000001</c:v>
                </c:pt>
                <c:pt idx="67">
                  <c:v>16</c:v>
                </c:pt>
                <c:pt idx="68">
                  <c:v>16.334</c:v>
                </c:pt>
                <c:pt idx="69">
                  <c:v>16.669</c:v>
                </c:pt>
                <c:pt idx="70">
                  <c:v>17.047000000000001</c:v>
                </c:pt>
                <c:pt idx="71">
                  <c:v>17.390999999999998</c:v>
                </c:pt>
                <c:pt idx="72">
                  <c:v>17.757999999999999</c:v>
                </c:pt>
                <c:pt idx="73">
                  <c:v>18.132999999999999</c:v>
                </c:pt>
                <c:pt idx="74">
                  <c:v>18.489999999999998</c:v>
                </c:pt>
                <c:pt idx="75">
                  <c:v>18.951000000000001</c:v>
                </c:pt>
                <c:pt idx="76">
                  <c:v>19.361999999999998</c:v>
                </c:pt>
                <c:pt idx="77">
                  <c:v>19.710999999999999</c:v>
                </c:pt>
                <c:pt idx="78">
                  <c:v>20.157</c:v>
                </c:pt>
                <c:pt idx="79">
                  <c:v>20.582999999999998</c:v>
                </c:pt>
                <c:pt idx="80">
                  <c:v>21.024000000000001</c:v>
                </c:pt>
                <c:pt idx="81">
                  <c:v>21.457999999999998</c:v>
                </c:pt>
                <c:pt idx="82">
                  <c:v>22.001999999999999</c:v>
                </c:pt>
                <c:pt idx="83">
                  <c:v>22.45</c:v>
                </c:pt>
                <c:pt idx="84">
                  <c:v>22.888999999999999</c:v>
                </c:pt>
                <c:pt idx="85">
                  <c:v>23.414999999999999</c:v>
                </c:pt>
                <c:pt idx="86">
                  <c:v>24.007999999999999</c:v>
                </c:pt>
                <c:pt idx="87">
                  <c:v>24.481000000000002</c:v>
                </c:pt>
                <c:pt idx="88">
                  <c:v>24.998000000000001</c:v>
                </c:pt>
                <c:pt idx="89">
                  <c:v>25.538</c:v>
                </c:pt>
                <c:pt idx="90">
                  <c:v>26.074999999999999</c:v>
                </c:pt>
                <c:pt idx="91">
                  <c:v>26.698</c:v>
                </c:pt>
                <c:pt idx="92">
                  <c:v>27.439</c:v>
                </c:pt>
                <c:pt idx="93">
                  <c:v>28.163</c:v>
                </c:pt>
                <c:pt idx="94">
                  <c:v>29.167999999999999</c:v>
                </c:pt>
                <c:pt idx="95">
                  <c:v>30.119</c:v>
                </c:pt>
                <c:pt idx="96">
                  <c:v>31.419</c:v>
                </c:pt>
                <c:pt idx="97">
                  <c:v>32.968000000000004</c:v>
                </c:pt>
                <c:pt idx="98">
                  <c:v>35.374000000000002</c:v>
                </c:pt>
                <c:pt idx="99">
                  <c:v>44.69</c:v>
                </c:pt>
              </c:numCache>
            </c:numRef>
          </c:xVal>
          <c:yVal>
            <c:numRef>
              <c:f>'Box 2 - SS4 Data'!$AI$24:$AI$123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SS4 Data'!$AL$23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SS4 Data'!$AL$24:$AL$123</c:f>
              <c:numCache>
                <c:formatCode>General</c:formatCode>
                <c:ptCount val="100"/>
                <c:pt idx="0">
                  <c:v>-6.2249400000000001</c:v>
                </c:pt>
                <c:pt idx="1">
                  <c:v>-4.4942099999999998</c:v>
                </c:pt>
                <c:pt idx="2">
                  <c:v>-3.4322499999999998</c:v>
                </c:pt>
                <c:pt idx="3">
                  <c:v>-2.7026400000000002</c:v>
                </c:pt>
                <c:pt idx="4">
                  <c:v>-2.1521499999999998</c:v>
                </c:pt>
                <c:pt idx="5">
                  <c:v>-1.7047000000000001</c:v>
                </c:pt>
                <c:pt idx="6">
                  <c:v>-1.3194900000000001</c:v>
                </c:pt>
                <c:pt idx="7">
                  <c:v>-0.97402200000000005</c:v>
                </c:pt>
                <c:pt idx="8">
                  <c:v>-0.66315999999999997</c:v>
                </c:pt>
                <c:pt idx="9">
                  <c:v>-0.36866399999999999</c:v>
                </c:pt>
                <c:pt idx="10">
                  <c:v>-9.0157299999999996E-2</c:v>
                </c:pt>
                <c:pt idx="11">
                  <c:v>0.167965</c:v>
                </c:pt>
                <c:pt idx="12">
                  <c:v>0.41659000000000002</c:v>
                </c:pt>
                <c:pt idx="13">
                  <c:v>0.65752200000000005</c:v>
                </c:pt>
                <c:pt idx="14">
                  <c:v>0.89610199999999995</c:v>
                </c:pt>
                <c:pt idx="15">
                  <c:v>1.12564</c:v>
                </c:pt>
                <c:pt idx="16">
                  <c:v>1.3534299999999999</c:v>
                </c:pt>
                <c:pt idx="17">
                  <c:v>1.5782700000000001</c:v>
                </c:pt>
                <c:pt idx="18">
                  <c:v>1.7969599999999999</c:v>
                </c:pt>
                <c:pt idx="19">
                  <c:v>2.01525</c:v>
                </c:pt>
                <c:pt idx="20">
                  <c:v>2.2314600000000002</c:v>
                </c:pt>
                <c:pt idx="21">
                  <c:v>2.4484499999999998</c:v>
                </c:pt>
                <c:pt idx="22">
                  <c:v>2.66425</c:v>
                </c:pt>
                <c:pt idx="23">
                  <c:v>2.8775900000000001</c:v>
                </c:pt>
                <c:pt idx="24">
                  <c:v>3.0909800000000001</c:v>
                </c:pt>
                <c:pt idx="25">
                  <c:v>3.30803</c:v>
                </c:pt>
                <c:pt idx="26">
                  <c:v>3.5246200000000001</c:v>
                </c:pt>
                <c:pt idx="27">
                  <c:v>3.73794</c:v>
                </c:pt>
                <c:pt idx="28">
                  <c:v>3.9537300000000002</c:v>
                </c:pt>
                <c:pt idx="29">
                  <c:v>4.1677400000000002</c:v>
                </c:pt>
                <c:pt idx="30">
                  <c:v>4.3843899999999998</c:v>
                </c:pt>
                <c:pt idx="31">
                  <c:v>4.6018499999999998</c:v>
                </c:pt>
                <c:pt idx="32">
                  <c:v>4.8217800000000004</c:v>
                </c:pt>
                <c:pt idx="33">
                  <c:v>5.0437099999999999</c:v>
                </c:pt>
                <c:pt idx="34">
                  <c:v>5.2694999999999999</c:v>
                </c:pt>
                <c:pt idx="35">
                  <c:v>5.49613</c:v>
                </c:pt>
                <c:pt idx="36">
                  <c:v>5.7243599999999999</c:v>
                </c:pt>
                <c:pt idx="37">
                  <c:v>5.9543900000000001</c:v>
                </c:pt>
                <c:pt idx="38">
                  <c:v>6.1900399999999998</c:v>
                </c:pt>
                <c:pt idx="39">
                  <c:v>6.4257299999999997</c:v>
                </c:pt>
                <c:pt idx="40">
                  <c:v>6.6619999999999999</c:v>
                </c:pt>
                <c:pt idx="41">
                  <c:v>6.8986799999999997</c:v>
                </c:pt>
                <c:pt idx="42">
                  <c:v>7.1357799999999996</c:v>
                </c:pt>
                <c:pt idx="43">
                  <c:v>7.3724600000000002</c:v>
                </c:pt>
                <c:pt idx="44">
                  <c:v>7.60961</c:v>
                </c:pt>
                <c:pt idx="45">
                  <c:v>7.8464600000000004</c:v>
                </c:pt>
                <c:pt idx="46">
                  <c:v>8.0836199999999998</c:v>
                </c:pt>
                <c:pt idx="47">
                  <c:v>8.3241999999999994</c:v>
                </c:pt>
                <c:pt idx="48">
                  <c:v>8.5659799999999997</c:v>
                </c:pt>
                <c:pt idx="49">
                  <c:v>8.8112200000000005</c:v>
                </c:pt>
                <c:pt idx="50">
                  <c:v>9.0599299999999996</c:v>
                </c:pt>
                <c:pt idx="51">
                  <c:v>9.31569</c:v>
                </c:pt>
                <c:pt idx="52">
                  <c:v>9.5757499999999993</c:v>
                </c:pt>
                <c:pt idx="53">
                  <c:v>9.8405199999999997</c:v>
                </c:pt>
                <c:pt idx="54">
                  <c:v>10.1167</c:v>
                </c:pt>
                <c:pt idx="55">
                  <c:v>10.396000000000001</c:v>
                </c:pt>
                <c:pt idx="56">
                  <c:v>10.6797</c:v>
                </c:pt>
                <c:pt idx="57">
                  <c:v>10.9643</c:v>
                </c:pt>
                <c:pt idx="58">
                  <c:v>11.2499</c:v>
                </c:pt>
                <c:pt idx="59">
                  <c:v>11.5379</c:v>
                </c:pt>
                <c:pt idx="60">
                  <c:v>11.835000000000001</c:v>
                </c:pt>
                <c:pt idx="61">
                  <c:v>12.1427</c:v>
                </c:pt>
                <c:pt idx="62">
                  <c:v>12.4536</c:v>
                </c:pt>
                <c:pt idx="63">
                  <c:v>12.766400000000001</c:v>
                </c:pt>
                <c:pt idx="64">
                  <c:v>13.079800000000001</c:v>
                </c:pt>
                <c:pt idx="65">
                  <c:v>13.407400000000001</c:v>
                </c:pt>
                <c:pt idx="66">
                  <c:v>13.7454</c:v>
                </c:pt>
                <c:pt idx="67">
                  <c:v>14.096299999999999</c:v>
                </c:pt>
                <c:pt idx="68">
                  <c:v>14.4535</c:v>
                </c:pt>
                <c:pt idx="69">
                  <c:v>14.8215</c:v>
                </c:pt>
                <c:pt idx="70">
                  <c:v>15.1958</c:v>
                </c:pt>
                <c:pt idx="71">
                  <c:v>15.5817</c:v>
                </c:pt>
                <c:pt idx="72">
                  <c:v>15.97</c:v>
                </c:pt>
                <c:pt idx="73">
                  <c:v>16.359400000000001</c:v>
                </c:pt>
                <c:pt idx="74">
                  <c:v>16.753599999999999</c:v>
                </c:pt>
                <c:pt idx="75">
                  <c:v>17.150099999999998</c:v>
                </c:pt>
                <c:pt idx="76">
                  <c:v>17.565899999999999</c:v>
                </c:pt>
                <c:pt idx="77">
                  <c:v>17.998999999999999</c:v>
                </c:pt>
                <c:pt idx="78">
                  <c:v>18.442699999999999</c:v>
                </c:pt>
                <c:pt idx="79">
                  <c:v>18.8994</c:v>
                </c:pt>
                <c:pt idx="80">
                  <c:v>19.3782</c:v>
                </c:pt>
                <c:pt idx="81">
                  <c:v>19.877300000000002</c:v>
                </c:pt>
                <c:pt idx="82">
                  <c:v>20.3935</c:v>
                </c:pt>
                <c:pt idx="83">
                  <c:v>20.916</c:v>
                </c:pt>
                <c:pt idx="84">
                  <c:v>21.4544</c:v>
                </c:pt>
                <c:pt idx="85">
                  <c:v>22.000499999999999</c:v>
                </c:pt>
                <c:pt idx="86">
                  <c:v>22.573899999999998</c:v>
                </c:pt>
                <c:pt idx="87">
                  <c:v>23.180099999999999</c:v>
                </c:pt>
                <c:pt idx="88">
                  <c:v>23.831900000000001</c:v>
                </c:pt>
                <c:pt idx="89">
                  <c:v>24.500900000000001</c:v>
                </c:pt>
                <c:pt idx="90">
                  <c:v>25.200900000000001</c:v>
                </c:pt>
                <c:pt idx="91">
                  <c:v>25.937000000000001</c:v>
                </c:pt>
                <c:pt idx="92">
                  <c:v>26.708500000000001</c:v>
                </c:pt>
                <c:pt idx="93">
                  <c:v>27.5413</c:v>
                </c:pt>
                <c:pt idx="94">
                  <c:v>28.449300000000001</c:v>
                </c:pt>
                <c:pt idx="95">
                  <c:v>29.550599999999999</c:v>
                </c:pt>
                <c:pt idx="96">
                  <c:v>30.8017</c:v>
                </c:pt>
                <c:pt idx="97">
                  <c:v>32.462499999999999</c:v>
                </c:pt>
                <c:pt idx="98">
                  <c:v>34.624699999999997</c:v>
                </c:pt>
                <c:pt idx="99">
                  <c:v>40.151499999999999</c:v>
                </c:pt>
              </c:numCache>
            </c:numRef>
          </c:xVal>
          <c:yVal>
            <c:numRef>
              <c:f>'Box 2 - SS4 Data'!$AI$24:$AI$123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SS4 Data'!$AM$23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2 - SS4 Data'!$AM$24:$AM$123</c:f>
              <c:numCache>
                <c:formatCode>General</c:formatCode>
                <c:ptCount val="100"/>
                <c:pt idx="0">
                  <c:v>-6.4593999999999996</c:v>
                </c:pt>
                <c:pt idx="1">
                  <c:v>-5.0556999999999999</c:v>
                </c:pt>
                <c:pt idx="2">
                  <c:v>-4.1635999999999997</c:v>
                </c:pt>
                <c:pt idx="3">
                  <c:v>-3.4834999999999998</c:v>
                </c:pt>
                <c:pt idx="4">
                  <c:v>-2.8895</c:v>
                </c:pt>
                <c:pt idx="5">
                  <c:v>-2.3149000000000002</c:v>
                </c:pt>
                <c:pt idx="6">
                  <c:v>-1.8415999999999999</c:v>
                </c:pt>
                <c:pt idx="7">
                  <c:v>-1.4353</c:v>
                </c:pt>
                <c:pt idx="8">
                  <c:v>-1.0941000000000001</c:v>
                </c:pt>
                <c:pt idx="9">
                  <c:v>-0.71060000000000001</c:v>
                </c:pt>
                <c:pt idx="10">
                  <c:v>-0.3992</c:v>
                </c:pt>
                <c:pt idx="11">
                  <c:v>-4.8099999999999997E-2</c:v>
                </c:pt>
                <c:pt idx="12">
                  <c:v>0.28420000000000001</c:v>
                </c:pt>
                <c:pt idx="13">
                  <c:v>0.60029999999999994</c:v>
                </c:pt>
                <c:pt idx="14">
                  <c:v>0.8841</c:v>
                </c:pt>
                <c:pt idx="15">
                  <c:v>1.2150000000000001</c:v>
                </c:pt>
                <c:pt idx="16">
                  <c:v>1.5073000000000001</c:v>
                </c:pt>
                <c:pt idx="17">
                  <c:v>1.7827999999999999</c:v>
                </c:pt>
                <c:pt idx="18">
                  <c:v>2.0404</c:v>
                </c:pt>
                <c:pt idx="19">
                  <c:v>2.3290999999999999</c:v>
                </c:pt>
                <c:pt idx="20">
                  <c:v>2.5926</c:v>
                </c:pt>
                <c:pt idx="21">
                  <c:v>2.8397000000000001</c:v>
                </c:pt>
                <c:pt idx="22">
                  <c:v>3.1112000000000002</c:v>
                </c:pt>
                <c:pt idx="23">
                  <c:v>3.3437999999999999</c:v>
                </c:pt>
                <c:pt idx="24">
                  <c:v>3.5958999999999999</c:v>
                </c:pt>
                <c:pt idx="25">
                  <c:v>3.8864000000000001</c:v>
                </c:pt>
                <c:pt idx="26">
                  <c:v>4.1679000000000004</c:v>
                </c:pt>
                <c:pt idx="27">
                  <c:v>4.4307999999999996</c:v>
                </c:pt>
                <c:pt idx="28">
                  <c:v>4.7173999999999996</c:v>
                </c:pt>
                <c:pt idx="29">
                  <c:v>4.9469000000000003</c:v>
                </c:pt>
                <c:pt idx="30">
                  <c:v>5.2050000000000001</c:v>
                </c:pt>
                <c:pt idx="31">
                  <c:v>5.4790000000000001</c:v>
                </c:pt>
                <c:pt idx="32">
                  <c:v>5.7220000000000004</c:v>
                </c:pt>
                <c:pt idx="33">
                  <c:v>5.9989999999999997</c:v>
                </c:pt>
                <c:pt idx="34">
                  <c:v>6.2698999999999998</c:v>
                </c:pt>
                <c:pt idx="35">
                  <c:v>6.4833999999999996</c:v>
                </c:pt>
                <c:pt idx="36">
                  <c:v>6.7453000000000003</c:v>
                </c:pt>
                <c:pt idx="37">
                  <c:v>7.0321999999999996</c:v>
                </c:pt>
                <c:pt idx="38">
                  <c:v>7.2607999999999997</c:v>
                </c:pt>
                <c:pt idx="39">
                  <c:v>7.5014000000000003</c:v>
                </c:pt>
                <c:pt idx="40">
                  <c:v>7.7427000000000001</c:v>
                </c:pt>
                <c:pt idx="41">
                  <c:v>8.0167999999999999</c:v>
                </c:pt>
                <c:pt idx="42">
                  <c:v>8.2988</c:v>
                </c:pt>
                <c:pt idx="43">
                  <c:v>8.5683000000000007</c:v>
                </c:pt>
                <c:pt idx="44">
                  <c:v>8.8435000000000006</c:v>
                </c:pt>
                <c:pt idx="45">
                  <c:v>9.1328999999999994</c:v>
                </c:pt>
                <c:pt idx="46">
                  <c:v>9.4085999999999999</c:v>
                </c:pt>
                <c:pt idx="47">
                  <c:v>9.6478000000000002</c:v>
                </c:pt>
                <c:pt idx="48">
                  <c:v>9.9277999999999995</c:v>
                </c:pt>
                <c:pt idx="49">
                  <c:v>10.2079</c:v>
                </c:pt>
                <c:pt idx="50">
                  <c:v>10.4984</c:v>
                </c:pt>
                <c:pt idx="51">
                  <c:v>10.755100000000001</c:v>
                </c:pt>
                <c:pt idx="52">
                  <c:v>11.0245</c:v>
                </c:pt>
                <c:pt idx="53">
                  <c:v>11.3201</c:v>
                </c:pt>
                <c:pt idx="54">
                  <c:v>11.6433</c:v>
                </c:pt>
                <c:pt idx="55">
                  <c:v>11.958</c:v>
                </c:pt>
                <c:pt idx="56">
                  <c:v>12.267200000000001</c:v>
                </c:pt>
                <c:pt idx="57">
                  <c:v>12.5648</c:v>
                </c:pt>
                <c:pt idx="58">
                  <c:v>12.8795</c:v>
                </c:pt>
                <c:pt idx="59">
                  <c:v>13.188000000000001</c:v>
                </c:pt>
                <c:pt idx="60">
                  <c:v>13.485099999999999</c:v>
                </c:pt>
                <c:pt idx="61">
                  <c:v>13.8354</c:v>
                </c:pt>
                <c:pt idx="62">
                  <c:v>14.132199999999999</c:v>
                </c:pt>
                <c:pt idx="63">
                  <c:v>14.4245</c:v>
                </c:pt>
                <c:pt idx="64">
                  <c:v>14.744999999999999</c:v>
                </c:pt>
                <c:pt idx="65">
                  <c:v>15.1007</c:v>
                </c:pt>
                <c:pt idx="66">
                  <c:v>15.451000000000001</c:v>
                </c:pt>
                <c:pt idx="67">
                  <c:v>15.838900000000001</c:v>
                </c:pt>
                <c:pt idx="68">
                  <c:v>16.181100000000001</c:v>
                </c:pt>
                <c:pt idx="69">
                  <c:v>16.570499999999999</c:v>
                </c:pt>
                <c:pt idx="70">
                  <c:v>16.977699999999999</c:v>
                </c:pt>
                <c:pt idx="71">
                  <c:v>17.321999999999999</c:v>
                </c:pt>
                <c:pt idx="72">
                  <c:v>17.735800000000001</c:v>
                </c:pt>
                <c:pt idx="73">
                  <c:v>18.107099999999999</c:v>
                </c:pt>
                <c:pt idx="74">
                  <c:v>18.481300000000001</c:v>
                </c:pt>
                <c:pt idx="75">
                  <c:v>18.8858</c:v>
                </c:pt>
                <c:pt idx="76">
                  <c:v>19.332899999999999</c:v>
                </c:pt>
                <c:pt idx="77">
                  <c:v>19.761900000000001</c:v>
                </c:pt>
                <c:pt idx="78">
                  <c:v>20.215299999999999</c:v>
                </c:pt>
                <c:pt idx="79">
                  <c:v>20.680900000000001</c:v>
                </c:pt>
                <c:pt idx="80">
                  <c:v>21.1417</c:v>
                </c:pt>
                <c:pt idx="81">
                  <c:v>21.590599999999998</c:v>
                </c:pt>
                <c:pt idx="82">
                  <c:v>22.03</c:v>
                </c:pt>
                <c:pt idx="83">
                  <c:v>22.536000000000001</c:v>
                </c:pt>
                <c:pt idx="84">
                  <c:v>23.0349</c:v>
                </c:pt>
                <c:pt idx="85">
                  <c:v>23.528600000000001</c:v>
                </c:pt>
                <c:pt idx="86">
                  <c:v>24.0886</c:v>
                </c:pt>
                <c:pt idx="87">
                  <c:v>24.632000000000001</c:v>
                </c:pt>
                <c:pt idx="88">
                  <c:v>25.1691</c:v>
                </c:pt>
                <c:pt idx="89">
                  <c:v>25.783300000000001</c:v>
                </c:pt>
                <c:pt idx="90">
                  <c:v>26.395399999999999</c:v>
                </c:pt>
                <c:pt idx="91">
                  <c:v>27.040400000000002</c:v>
                </c:pt>
                <c:pt idx="92">
                  <c:v>27.7363</c:v>
                </c:pt>
                <c:pt idx="93">
                  <c:v>28.5504</c:v>
                </c:pt>
                <c:pt idx="94">
                  <c:v>29.509699999999999</c:v>
                </c:pt>
                <c:pt idx="95">
                  <c:v>30.5244</c:v>
                </c:pt>
                <c:pt idx="96">
                  <c:v>31.665099999999999</c:v>
                </c:pt>
                <c:pt idx="97">
                  <c:v>33.017800000000001</c:v>
                </c:pt>
                <c:pt idx="98">
                  <c:v>35.171500000000002</c:v>
                </c:pt>
                <c:pt idx="99">
                  <c:v>45.466500000000003</c:v>
                </c:pt>
              </c:numCache>
            </c:numRef>
          </c:xVal>
          <c:yVal>
            <c:numRef>
              <c:f>'Box 2 - SS4 Data'!$AI$24:$AI$123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677056"/>
        <c:axId val="157678976"/>
      </c:scatterChart>
      <c:valAx>
        <c:axId val="157677056"/>
        <c:scaling>
          <c:orientation val="minMax"/>
          <c:min val="-6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2 - DL only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7678976"/>
        <c:crosses val="autoZero"/>
        <c:crossBetween val="midCat"/>
      </c:valAx>
      <c:valAx>
        <c:axId val="15767897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7677056"/>
        <c:crossesAt val="-60"/>
        <c:crossBetween val="midCat"/>
      </c:valAx>
    </c:plotArea>
    <c:legend>
      <c:legendPos val="r"/>
      <c:layout>
        <c:manualLayout>
          <c:xMode val="edge"/>
          <c:yMode val="edge"/>
          <c:x val="0.69285527706971206"/>
          <c:y val="0.35225143010969778"/>
          <c:w val="0.14793326731457171"/>
          <c:h val="0.2670252339051476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678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SS4 Data'!$BE$23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SS4 Data'!$BE$24:$BE$123</c:f>
              <c:numCache>
                <c:formatCode>General</c:formatCode>
                <c:ptCount val="100"/>
                <c:pt idx="0">
                  <c:v>-30.122916038868102</c:v>
                </c:pt>
                <c:pt idx="1">
                  <c:v>-24.132865622098699</c:v>
                </c:pt>
                <c:pt idx="2">
                  <c:v>-21.486141238201199</c:v>
                </c:pt>
                <c:pt idx="3">
                  <c:v>-18.421650596515601</c:v>
                </c:pt>
                <c:pt idx="4">
                  <c:v>-16.184259483292699</c:v>
                </c:pt>
                <c:pt idx="5">
                  <c:v>-14.378535811368801</c:v>
                </c:pt>
                <c:pt idx="6">
                  <c:v>-12.3907083071795</c:v>
                </c:pt>
                <c:pt idx="7">
                  <c:v>-11.488828395819199</c:v>
                </c:pt>
                <c:pt idx="8">
                  <c:v>-10.1440743408586</c:v>
                </c:pt>
                <c:pt idx="9">
                  <c:v>-9.6440012147257992</c:v>
                </c:pt>
                <c:pt idx="10">
                  <c:v>-8.5511689884310602</c:v>
                </c:pt>
                <c:pt idx="11">
                  <c:v>-7.2307060304063402</c:v>
                </c:pt>
                <c:pt idx="12">
                  <c:v>-6.5778946380597301</c:v>
                </c:pt>
                <c:pt idx="13">
                  <c:v>-6.0149468837497597</c:v>
                </c:pt>
                <c:pt idx="14">
                  <c:v>-5.2037343277120502</c:v>
                </c:pt>
                <c:pt idx="15">
                  <c:v>-4.1493523633801601</c:v>
                </c:pt>
                <c:pt idx="16">
                  <c:v>-3.4408955710661799</c:v>
                </c:pt>
                <c:pt idx="17">
                  <c:v>-2.8008187021742499</c:v>
                </c:pt>
                <c:pt idx="18">
                  <c:v>-2.3224340519884099</c:v>
                </c:pt>
                <c:pt idx="19">
                  <c:v>-1.85659259115374</c:v>
                </c:pt>
                <c:pt idx="20">
                  <c:v>-1.1947022980398001</c:v>
                </c:pt>
                <c:pt idx="21">
                  <c:v>-0.52933645776377203</c:v>
                </c:pt>
                <c:pt idx="22">
                  <c:v>-0.334057734462338</c:v>
                </c:pt>
                <c:pt idx="23">
                  <c:v>0.12727581629618401</c:v>
                </c:pt>
                <c:pt idx="24">
                  <c:v>0.47040243625378098</c:v>
                </c:pt>
                <c:pt idx="25">
                  <c:v>0.74257473136528795</c:v>
                </c:pt>
                <c:pt idx="26">
                  <c:v>1.0976217780620301</c:v>
                </c:pt>
                <c:pt idx="27">
                  <c:v>1.4436109919355</c:v>
                </c:pt>
                <c:pt idx="28">
                  <c:v>1.8682520693598099</c:v>
                </c:pt>
                <c:pt idx="29">
                  <c:v>2.2652372134176399</c:v>
                </c:pt>
                <c:pt idx="30">
                  <c:v>2.5914041970020798</c:v>
                </c:pt>
                <c:pt idx="31">
                  <c:v>3.1066359844166298</c:v>
                </c:pt>
                <c:pt idx="32">
                  <c:v>3.5040275131449299</c:v>
                </c:pt>
                <c:pt idx="33">
                  <c:v>4.5561769339087901</c:v>
                </c:pt>
                <c:pt idx="34">
                  <c:v>4.8093536090970499</c:v>
                </c:pt>
                <c:pt idx="35">
                  <c:v>5.4871210987623202</c:v>
                </c:pt>
                <c:pt idx="36">
                  <c:v>6.0824444835025098</c:v>
                </c:pt>
                <c:pt idx="37">
                  <c:v>6.3866276772452197</c:v>
                </c:pt>
                <c:pt idx="38">
                  <c:v>6.7802094350126296</c:v>
                </c:pt>
                <c:pt idx="39">
                  <c:v>7.2607455308807998</c:v>
                </c:pt>
                <c:pt idx="40">
                  <c:v>7.6478550629359496</c:v>
                </c:pt>
                <c:pt idx="41">
                  <c:v>8.1160828619344993</c:v>
                </c:pt>
                <c:pt idx="42">
                  <c:v>8.4321243030164599</c:v>
                </c:pt>
                <c:pt idx="43">
                  <c:v>8.7854378945012801</c:v>
                </c:pt>
                <c:pt idx="44">
                  <c:v>9.3777159274969097</c:v>
                </c:pt>
                <c:pt idx="45">
                  <c:v>10.102192923157199</c:v>
                </c:pt>
                <c:pt idx="46">
                  <c:v>10.3190357790356</c:v>
                </c:pt>
                <c:pt idx="47">
                  <c:v>10.7571841768887</c:v>
                </c:pt>
                <c:pt idx="48">
                  <c:v>11.1025489911768</c:v>
                </c:pt>
                <c:pt idx="49">
                  <c:v>11.417307344132</c:v>
                </c:pt>
                <c:pt idx="50">
                  <c:v>11.703978032839199</c:v>
                </c:pt>
                <c:pt idx="51">
                  <c:v>11.9156555815247</c:v>
                </c:pt>
                <c:pt idx="52">
                  <c:v>12.216083695505599</c:v>
                </c:pt>
                <c:pt idx="53">
                  <c:v>12.4062186403587</c:v>
                </c:pt>
                <c:pt idx="54">
                  <c:v>12.679566589237099</c:v>
                </c:pt>
                <c:pt idx="55">
                  <c:v>12.902645142168501</c:v>
                </c:pt>
                <c:pt idx="56">
                  <c:v>13.2645743105567</c:v>
                </c:pt>
                <c:pt idx="57">
                  <c:v>13.4396462877327</c:v>
                </c:pt>
                <c:pt idx="58">
                  <c:v>13.646568836454801</c:v>
                </c:pt>
                <c:pt idx="59">
                  <c:v>13.7913921511262</c:v>
                </c:pt>
                <c:pt idx="60">
                  <c:v>14.0828714876282</c:v>
                </c:pt>
                <c:pt idx="61">
                  <c:v>14.3582276797804</c:v>
                </c:pt>
                <c:pt idx="62">
                  <c:v>14.544072790084201</c:v>
                </c:pt>
                <c:pt idx="63">
                  <c:v>14.972548032221001</c:v>
                </c:pt>
                <c:pt idx="64">
                  <c:v>15.2619428746987</c:v>
                </c:pt>
                <c:pt idx="65">
                  <c:v>15.499600560289601</c:v>
                </c:pt>
                <c:pt idx="66">
                  <c:v>15.737100795740099</c:v>
                </c:pt>
                <c:pt idx="67">
                  <c:v>15.9306197619673</c:v>
                </c:pt>
                <c:pt idx="68">
                  <c:v>16.113067240146101</c:v>
                </c:pt>
                <c:pt idx="69">
                  <c:v>16.4188077693398</c:v>
                </c:pt>
                <c:pt idx="70">
                  <c:v>16.639861238293602</c:v>
                </c:pt>
                <c:pt idx="71">
                  <c:v>16.969900922966499</c:v>
                </c:pt>
                <c:pt idx="72">
                  <c:v>17.2026186066708</c:v>
                </c:pt>
                <c:pt idx="73">
                  <c:v>17.5229089353682</c:v>
                </c:pt>
                <c:pt idx="74">
                  <c:v>17.747684316138201</c:v>
                </c:pt>
                <c:pt idx="75">
                  <c:v>17.944331532387402</c:v>
                </c:pt>
                <c:pt idx="76">
                  <c:v>18.1598695292573</c:v>
                </c:pt>
                <c:pt idx="77">
                  <c:v>18.5488699520441</c:v>
                </c:pt>
                <c:pt idx="78">
                  <c:v>18.7641660657399</c:v>
                </c:pt>
                <c:pt idx="79">
                  <c:v>19.2030879810921</c:v>
                </c:pt>
                <c:pt idx="80">
                  <c:v>19.469953492969299</c:v>
                </c:pt>
                <c:pt idx="81">
                  <c:v>19.558836785028699</c:v>
                </c:pt>
                <c:pt idx="82">
                  <c:v>19.909831701662799</c:v>
                </c:pt>
                <c:pt idx="83">
                  <c:v>20.166499513149699</c:v>
                </c:pt>
                <c:pt idx="84">
                  <c:v>20.560368608782401</c:v>
                </c:pt>
                <c:pt idx="85">
                  <c:v>21.0085299985052</c:v>
                </c:pt>
                <c:pt idx="86">
                  <c:v>21.347047664787201</c:v>
                </c:pt>
                <c:pt idx="87">
                  <c:v>21.645163589892899</c:v>
                </c:pt>
                <c:pt idx="88">
                  <c:v>22.008311810975499</c:v>
                </c:pt>
                <c:pt idx="89">
                  <c:v>22.278690389933899</c:v>
                </c:pt>
                <c:pt idx="90">
                  <c:v>22.8592991979788</c:v>
                </c:pt>
                <c:pt idx="91">
                  <c:v>23.1090976480872</c:v>
                </c:pt>
                <c:pt idx="92">
                  <c:v>23.643220823845802</c:v>
                </c:pt>
                <c:pt idx="93">
                  <c:v>24.372829123898399</c:v>
                </c:pt>
                <c:pt idx="94">
                  <c:v>25.174554896159901</c:v>
                </c:pt>
                <c:pt idx="95">
                  <c:v>25.604334771824099</c:v>
                </c:pt>
                <c:pt idx="96">
                  <c:v>27.104017608590102</c:v>
                </c:pt>
                <c:pt idx="97">
                  <c:v>29.233268118191699</c:v>
                </c:pt>
                <c:pt idx="98">
                  <c:v>29.790283480997001</c:v>
                </c:pt>
                <c:pt idx="99">
                  <c:v>32.7340614031162</c:v>
                </c:pt>
              </c:numCache>
            </c:numRef>
          </c:xVal>
          <c:yVal>
            <c:numRef>
              <c:f>'Box 2 - SS4 Data'!$BD$24:$BD$123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SS4 Data'!$BF$23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SS4 Data'!$BF$24:$BF$123</c:f>
              <c:numCache>
                <c:formatCode>General</c:formatCode>
                <c:ptCount val="100"/>
                <c:pt idx="0">
                  <c:v>-16.282</c:v>
                </c:pt>
                <c:pt idx="1">
                  <c:v>-10.712999999999999</c:v>
                </c:pt>
                <c:pt idx="2">
                  <c:v>-9.6031999999999993</c:v>
                </c:pt>
                <c:pt idx="3">
                  <c:v>-8.1522000000000006</c:v>
                </c:pt>
                <c:pt idx="4">
                  <c:v>-7.4528999999999996</c:v>
                </c:pt>
                <c:pt idx="5">
                  <c:v>-4.9279999999999999</c:v>
                </c:pt>
                <c:pt idx="6">
                  <c:v>-4.1044</c:v>
                </c:pt>
                <c:pt idx="7">
                  <c:v>-1.7296</c:v>
                </c:pt>
                <c:pt idx="8">
                  <c:v>0.60319999999999996</c:v>
                </c:pt>
                <c:pt idx="9">
                  <c:v>1.6673</c:v>
                </c:pt>
                <c:pt idx="10">
                  <c:v>2.7223000000000002</c:v>
                </c:pt>
                <c:pt idx="11">
                  <c:v>2.9876999999999998</c:v>
                </c:pt>
                <c:pt idx="12">
                  <c:v>3.7991000000000001</c:v>
                </c:pt>
                <c:pt idx="13">
                  <c:v>4.2526000000000002</c:v>
                </c:pt>
                <c:pt idx="14">
                  <c:v>4.3940000000000001</c:v>
                </c:pt>
                <c:pt idx="15">
                  <c:v>5.6852999999999998</c:v>
                </c:pt>
                <c:pt idx="16">
                  <c:v>6.7098000000000004</c:v>
                </c:pt>
                <c:pt idx="17">
                  <c:v>7.3449</c:v>
                </c:pt>
                <c:pt idx="18">
                  <c:v>7.9234999999999998</c:v>
                </c:pt>
                <c:pt idx="19">
                  <c:v>8.1161999999999992</c:v>
                </c:pt>
                <c:pt idx="20">
                  <c:v>8.4972999999999992</c:v>
                </c:pt>
                <c:pt idx="21">
                  <c:v>8.8553999999999995</c:v>
                </c:pt>
                <c:pt idx="22">
                  <c:v>9.3325999999999993</c:v>
                </c:pt>
                <c:pt idx="23">
                  <c:v>9.5962999999999994</c:v>
                </c:pt>
                <c:pt idx="24">
                  <c:v>9.9727999999999994</c:v>
                </c:pt>
                <c:pt idx="25">
                  <c:v>10.417</c:v>
                </c:pt>
                <c:pt idx="26">
                  <c:v>10.798</c:v>
                </c:pt>
                <c:pt idx="27">
                  <c:v>10.914999999999999</c:v>
                </c:pt>
                <c:pt idx="28">
                  <c:v>11.568</c:v>
                </c:pt>
                <c:pt idx="29">
                  <c:v>12.032999999999999</c:v>
                </c:pt>
                <c:pt idx="30">
                  <c:v>12.663</c:v>
                </c:pt>
                <c:pt idx="31">
                  <c:v>13.032999999999999</c:v>
                </c:pt>
                <c:pt idx="32">
                  <c:v>13.513</c:v>
                </c:pt>
                <c:pt idx="33">
                  <c:v>14.048</c:v>
                </c:pt>
                <c:pt idx="34">
                  <c:v>14.778</c:v>
                </c:pt>
                <c:pt idx="35">
                  <c:v>15.454000000000001</c:v>
                </c:pt>
                <c:pt idx="36">
                  <c:v>15.88</c:v>
                </c:pt>
                <c:pt idx="37">
                  <c:v>16.411999999999999</c:v>
                </c:pt>
                <c:pt idx="38">
                  <c:v>16.707000000000001</c:v>
                </c:pt>
                <c:pt idx="39">
                  <c:v>17.358000000000001</c:v>
                </c:pt>
                <c:pt idx="40">
                  <c:v>17.93</c:v>
                </c:pt>
                <c:pt idx="41">
                  <c:v>18.25</c:v>
                </c:pt>
                <c:pt idx="42">
                  <c:v>18.696999999999999</c:v>
                </c:pt>
                <c:pt idx="43">
                  <c:v>18.873000000000001</c:v>
                </c:pt>
                <c:pt idx="44">
                  <c:v>19.201000000000001</c:v>
                </c:pt>
                <c:pt idx="45">
                  <c:v>19.407</c:v>
                </c:pt>
                <c:pt idx="46">
                  <c:v>19.707999999999998</c:v>
                </c:pt>
                <c:pt idx="47">
                  <c:v>20.010000000000002</c:v>
                </c:pt>
                <c:pt idx="48">
                  <c:v>20.337</c:v>
                </c:pt>
                <c:pt idx="49">
                  <c:v>20.884</c:v>
                </c:pt>
                <c:pt idx="50">
                  <c:v>21.221</c:v>
                </c:pt>
                <c:pt idx="51">
                  <c:v>21.442</c:v>
                </c:pt>
                <c:pt idx="52">
                  <c:v>21.82</c:v>
                </c:pt>
                <c:pt idx="53">
                  <c:v>22.126999999999999</c:v>
                </c:pt>
                <c:pt idx="54">
                  <c:v>22.280999999999999</c:v>
                </c:pt>
                <c:pt idx="55">
                  <c:v>22.407</c:v>
                </c:pt>
                <c:pt idx="56">
                  <c:v>22.602</c:v>
                </c:pt>
                <c:pt idx="57">
                  <c:v>22.870999999999999</c:v>
                </c:pt>
                <c:pt idx="58">
                  <c:v>23.155999999999999</c:v>
                </c:pt>
                <c:pt idx="59">
                  <c:v>23.311</c:v>
                </c:pt>
                <c:pt idx="60">
                  <c:v>23.381</c:v>
                </c:pt>
                <c:pt idx="61">
                  <c:v>23.527999999999999</c:v>
                </c:pt>
                <c:pt idx="62">
                  <c:v>23.690999999999999</c:v>
                </c:pt>
                <c:pt idx="63">
                  <c:v>23.891999999999999</c:v>
                </c:pt>
                <c:pt idx="64">
                  <c:v>24.113</c:v>
                </c:pt>
                <c:pt idx="65">
                  <c:v>24.193999999999999</c:v>
                </c:pt>
                <c:pt idx="66">
                  <c:v>24.423999999999999</c:v>
                </c:pt>
                <c:pt idx="67">
                  <c:v>24.565999999999999</c:v>
                </c:pt>
                <c:pt idx="68">
                  <c:v>24.718</c:v>
                </c:pt>
                <c:pt idx="69">
                  <c:v>25.154</c:v>
                </c:pt>
                <c:pt idx="70">
                  <c:v>25.285</c:v>
                </c:pt>
                <c:pt idx="71">
                  <c:v>25.46</c:v>
                </c:pt>
                <c:pt idx="72">
                  <c:v>25.971</c:v>
                </c:pt>
                <c:pt idx="73">
                  <c:v>26.033000000000001</c:v>
                </c:pt>
                <c:pt idx="74">
                  <c:v>26.312000000000001</c:v>
                </c:pt>
                <c:pt idx="75">
                  <c:v>26.567</c:v>
                </c:pt>
                <c:pt idx="76">
                  <c:v>26.97</c:v>
                </c:pt>
                <c:pt idx="77">
                  <c:v>27.082000000000001</c:v>
                </c:pt>
                <c:pt idx="78">
                  <c:v>27.562999999999999</c:v>
                </c:pt>
                <c:pt idx="79">
                  <c:v>27.795999999999999</c:v>
                </c:pt>
                <c:pt idx="80">
                  <c:v>27.885000000000002</c:v>
                </c:pt>
                <c:pt idx="81">
                  <c:v>28.096</c:v>
                </c:pt>
                <c:pt idx="82">
                  <c:v>28.547999999999998</c:v>
                </c:pt>
                <c:pt idx="83">
                  <c:v>28.762</c:v>
                </c:pt>
                <c:pt idx="84">
                  <c:v>29.08</c:v>
                </c:pt>
                <c:pt idx="85">
                  <c:v>29.3</c:v>
                </c:pt>
                <c:pt idx="86">
                  <c:v>29.983000000000001</c:v>
                </c:pt>
                <c:pt idx="87">
                  <c:v>30.614000000000001</c:v>
                </c:pt>
                <c:pt idx="88">
                  <c:v>31.096</c:v>
                </c:pt>
                <c:pt idx="89">
                  <c:v>31.138999999999999</c:v>
                </c:pt>
                <c:pt idx="90">
                  <c:v>31.539000000000001</c:v>
                </c:pt>
                <c:pt idx="91">
                  <c:v>32.01</c:v>
                </c:pt>
                <c:pt idx="92">
                  <c:v>32.582000000000001</c:v>
                </c:pt>
                <c:pt idx="93">
                  <c:v>32.823</c:v>
                </c:pt>
                <c:pt idx="94">
                  <c:v>33.521999999999998</c:v>
                </c:pt>
                <c:pt idx="95">
                  <c:v>35.670999999999999</c:v>
                </c:pt>
                <c:pt idx="96">
                  <c:v>36.302999999999997</c:v>
                </c:pt>
                <c:pt idx="97">
                  <c:v>36.722999999999999</c:v>
                </c:pt>
                <c:pt idx="98">
                  <c:v>37.616</c:v>
                </c:pt>
                <c:pt idx="99">
                  <c:v>43.277000000000001</c:v>
                </c:pt>
              </c:numCache>
            </c:numRef>
          </c:xVal>
          <c:yVal>
            <c:numRef>
              <c:f>'Box 2 - SS4 Data'!$BD$24:$BD$123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SS4 Data'!$BG$23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SS4 Data'!$BG$24:$BG$123</c:f>
              <c:numCache>
                <c:formatCode>0.00</c:formatCode>
                <c:ptCount val="100"/>
                <c:pt idx="0">
                  <c:v>-20</c:v>
                </c:pt>
                <c:pt idx="1">
                  <c:v>-15.8896</c:v>
                </c:pt>
                <c:pt idx="2">
                  <c:v>-12.5639</c:v>
                </c:pt>
                <c:pt idx="3">
                  <c:v>-10.1455</c:v>
                </c:pt>
                <c:pt idx="4">
                  <c:v>-8.4722799999999996</c:v>
                </c:pt>
                <c:pt idx="5">
                  <c:v>-7.0299800000000001</c:v>
                </c:pt>
                <c:pt idx="6">
                  <c:v>-5.8463399999999996</c:v>
                </c:pt>
                <c:pt idx="7">
                  <c:v>-4.7771800000000004</c:v>
                </c:pt>
                <c:pt idx="8">
                  <c:v>-3.8016800000000002</c:v>
                </c:pt>
                <c:pt idx="9">
                  <c:v>-2.9714399999999999</c:v>
                </c:pt>
                <c:pt idx="10">
                  <c:v>-2.1032600000000001</c:v>
                </c:pt>
                <c:pt idx="11">
                  <c:v>-1.33501</c:v>
                </c:pt>
                <c:pt idx="12">
                  <c:v>-0.61218899999999998</c:v>
                </c:pt>
                <c:pt idx="13">
                  <c:v>6.8186300000000005E-2</c:v>
                </c:pt>
                <c:pt idx="14">
                  <c:v>0.71110799999999996</c:v>
                </c:pt>
                <c:pt idx="15">
                  <c:v>1.3683099999999999</c:v>
                </c:pt>
                <c:pt idx="16">
                  <c:v>1.9773000000000001</c:v>
                </c:pt>
                <c:pt idx="17">
                  <c:v>2.61856</c:v>
                </c:pt>
                <c:pt idx="18">
                  <c:v>3.2198099999999998</c:v>
                </c:pt>
                <c:pt idx="19">
                  <c:v>3.81521</c:v>
                </c:pt>
                <c:pt idx="20">
                  <c:v>4.4050900000000004</c:v>
                </c:pt>
                <c:pt idx="21">
                  <c:v>5.01065</c:v>
                </c:pt>
                <c:pt idx="22">
                  <c:v>5.5852700000000004</c:v>
                </c:pt>
                <c:pt idx="23">
                  <c:v>6.1614000000000004</c:v>
                </c:pt>
                <c:pt idx="24">
                  <c:v>6.7545299999999999</c:v>
                </c:pt>
                <c:pt idx="25">
                  <c:v>7.3254599999999996</c:v>
                </c:pt>
                <c:pt idx="26">
                  <c:v>7.8405800000000001</c:v>
                </c:pt>
                <c:pt idx="27">
                  <c:v>8.3936600000000006</c:v>
                </c:pt>
                <c:pt idx="28">
                  <c:v>8.9400600000000008</c:v>
                </c:pt>
                <c:pt idx="29">
                  <c:v>9.4732299999999992</c:v>
                </c:pt>
                <c:pt idx="30">
                  <c:v>9.9863900000000001</c:v>
                </c:pt>
                <c:pt idx="31">
                  <c:v>10.508599999999999</c:v>
                </c:pt>
                <c:pt idx="32">
                  <c:v>11.004300000000001</c:v>
                </c:pt>
                <c:pt idx="33">
                  <c:v>11.513</c:v>
                </c:pt>
                <c:pt idx="34">
                  <c:v>12.009600000000001</c:v>
                </c:pt>
                <c:pt idx="35">
                  <c:v>12.47</c:v>
                </c:pt>
                <c:pt idx="36">
                  <c:v>12.934900000000001</c:v>
                </c:pt>
                <c:pt idx="37">
                  <c:v>13.4092</c:v>
                </c:pt>
                <c:pt idx="38">
                  <c:v>13.869899999999999</c:v>
                </c:pt>
                <c:pt idx="39">
                  <c:v>14.322800000000001</c:v>
                </c:pt>
                <c:pt idx="40">
                  <c:v>14.7538</c:v>
                </c:pt>
                <c:pt idx="41">
                  <c:v>15.1846</c:v>
                </c:pt>
                <c:pt idx="42">
                  <c:v>15.613799999999999</c:v>
                </c:pt>
                <c:pt idx="43">
                  <c:v>16.044</c:v>
                </c:pt>
                <c:pt idx="44">
                  <c:v>16.4437</c:v>
                </c:pt>
                <c:pt idx="45">
                  <c:v>16.843399999999999</c:v>
                </c:pt>
                <c:pt idx="46">
                  <c:v>17.2257</c:v>
                </c:pt>
                <c:pt idx="47">
                  <c:v>17.6219</c:v>
                </c:pt>
                <c:pt idx="48">
                  <c:v>18.0045</c:v>
                </c:pt>
                <c:pt idx="49">
                  <c:v>18.362100000000002</c:v>
                </c:pt>
                <c:pt idx="50">
                  <c:v>18.731999999999999</c:v>
                </c:pt>
                <c:pt idx="51">
                  <c:v>19.082599999999999</c:v>
                </c:pt>
                <c:pt idx="52">
                  <c:v>19.422999999999998</c:v>
                </c:pt>
                <c:pt idx="53">
                  <c:v>19.7545</c:v>
                </c:pt>
                <c:pt idx="54">
                  <c:v>20.080300000000001</c:v>
                </c:pt>
                <c:pt idx="55">
                  <c:v>20.407699999999998</c:v>
                </c:pt>
                <c:pt idx="56">
                  <c:v>20.7134</c:v>
                </c:pt>
                <c:pt idx="57">
                  <c:v>21.005199999999999</c:v>
                </c:pt>
                <c:pt idx="58">
                  <c:v>21.315300000000001</c:v>
                </c:pt>
                <c:pt idx="59">
                  <c:v>21.5976</c:v>
                </c:pt>
                <c:pt idx="60">
                  <c:v>21.898499999999999</c:v>
                </c:pt>
                <c:pt idx="61">
                  <c:v>22.177900000000001</c:v>
                </c:pt>
                <c:pt idx="62">
                  <c:v>22.4526</c:v>
                </c:pt>
                <c:pt idx="63">
                  <c:v>22.724299999999999</c:v>
                </c:pt>
                <c:pt idx="64">
                  <c:v>22.998799999999999</c:v>
                </c:pt>
                <c:pt idx="65">
                  <c:v>23.267499999999998</c:v>
                </c:pt>
                <c:pt idx="66">
                  <c:v>23.534700000000001</c:v>
                </c:pt>
                <c:pt idx="67">
                  <c:v>23.7986</c:v>
                </c:pt>
                <c:pt idx="68">
                  <c:v>24.058399999999999</c:v>
                </c:pt>
                <c:pt idx="69">
                  <c:v>24.316800000000001</c:v>
                </c:pt>
                <c:pt idx="70">
                  <c:v>24.5792</c:v>
                </c:pt>
                <c:pt idx="71">
                  <c:v>24.849599999999999</c:v>
                </c:pt>
                <c:pt idx="72">
                  <c:v>25.110800000000001</c:v>
                </c:pt>
                <c:pt idx="73">
                  <c:v>25.383700000000001</c:v>
                </c:pt>
                <c:pt idx="74">
                  <c:v>25.668299999999999</c:v>
                </c:pt>
                <c:pt idx="75">
                  <c:v>25.963000000000001</c:v>
                </c:pt>
                <c:pt idx="76">
                  <c:v>26.243099999999998</c:v>
                </c:pt>
                <c:pt idx="77">
                  <c:v>26.531199999999998</c:v>
                </c:pt>
                <c:pt idx="78">
                  <c:v>26.826799999999999</c:v>
                </c:pt>
                <c:pt idx="79">
                  <c:v>27.144500000000001</c:v>
                </c:pt>
                <c:pt idx="80">
                  <c:v>27.4572</c:v>
                </c:pt>
                <c:pt idx="81">
                  <c:v>27.7849</c:v>
                </c:pt>
                <c:pt idx="82">
                  <c:v>28.1206</c:v>
                </c:pt>
                <c:pt idx="83">
                  <c:v>28.4588</c:v>
                </c:pt>
                <c:pt idx="84">
                  <c:v>28.801400000000001</c:v>
                </c:pt>
                <c:pt idx="85">
                  <c:v>29.171700000000001</c:v>
                </c:pt>
                <c:pt idx="86">
                  <c:v>29.5517</c:v>
                </c:pt>
                <c:pt idx="87">
                  <c:v>29.956700000000001</c:v>
                </c:pt>
                <c:pt idx="88">
                  <c:v>30.390599999999999</c:v>
                </c:pt>
                <c:pt idx="89">
                  <c:v>30.8446</c:v>
                </c:pt>
                <c:pt idx="90">
                  <c:v>31.320699999999999</c:v>
                </c:pt>
                <c:pt idx="91">
                  <c:v>31.8629</c:v>
                </c:pt>
                <c:pt idx="92">
                  <c:v>32.429099999999998</c:v>
                </c:pt>
                <c:pt idx="93">
                  <c:v>33.078000000000003</c:v>
                </c:pt>
                <c:pt idx="94">
                  <c:v>33.7849</c:v>
                </c:pt>
                <c:pt idx="95">
                  <c:v>34.563400000000001</c:v>
                </c:pt>
                <c:pt idx="96">
                  <c:v>35.500700000000002</c:v>
                </c:pt>
                <c:pt idx="97">
                  <c:v>36.640799999999999</c:v>
                </c:pt>
                <c:pt idx="98">
                  <c:v>38.252800000000001</c:v>
                </c:pt>
                <c:pt idx="99">
                  <c:v>42.808399999999999</c:v>
                </c:pt>
              </c:numCache>
            </c:numRef>
          </c:xVal>
          <c:yVal>
            <c:numRef>
              <c:f>'Box 2 - SS4 Data'!$BD$24:$BD$123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SS4 Data'!$BH$23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2 - SS4 Data'!$BH$24:$BH$123</c:f>
              <c:numCache>
                <c:formatCode>General</c:formatCode>
                <c:ptCount val="100"/>
                <c:pt idx="0">
                  <c:v>-17.0929</c:v>
                </c:pt>
                <c:pt idx="1">
                  <c:v>-11.481199999999999</c:v>
                </c:pt>
                <c:pt idx="2">
                  <c:v>-8.1455000000000002</c:v>
                </c:pt>
                <c:pt idx="3">
                  <c:v>-6.2065999999999999</c:v>
                </c:pt>
                <c:pt idx="4">
                  <c:v>-5.0945999999999998</c:v>
                </c:pt>
                <c:pt idx="5">
                  <c:v>-4.0808999999999997</c:v>
                </c:pt>
                <c:pt idx="6">
                  <c:v>-3.1497000000000002</c:v>
                </c:pt>
                <c:pt idx="7">
                  <c:v>-2.3753000000000002</c:v>
                </c:pt>
                <c:pt idx="8">
                  <c:v>-1.7822</c:v>
                </c:pt>
                <c:pt idx="9">
                  <c:v>-1.2176</c:v>
                </c:pt>
                <c:pt idx="10">
                  <c:v>-0.76349999999999996</c:v>
                </c:pt>
                <c:pt idx="11">
                  <c:v>-0.27610000000000001</c:v>
                </c:pt>
                <c:pt idx="12">
                  <c:v>0.2757</c:v>
                </c:pt>
                <c:pt idx="13">
                  <c:v>0.77239999999999998</c:v>
                </c:pt>
                <c:pt idx="14">
                  <c:v>1.1840999999999999</c:v>
                </c:pt>
                <c:pt idx="15">
                  <c:v>1.5981000000000001</c:v>
                </c:pt>
                <c:pt idx="16">
                  <c:v>2.0289999999999999</c:v>
                </c:pt>
                <c:pt idx="17">
                  <c:v>2.4977999999999998</c:v>
                </c:pt>
                <c:pt idx="18">
                  <c:v>2.9336000000000002</c:v>
                </c:pt>
                <c:pt idx="19">
                  <c:v>3.3302999999999998</c:v>
                </c:pt>
                <c:pt idx="20">
                  <c:v>3.7526999999999999</c:v>
                </c:pt>
                <c:pt idx="21">
                  <c:v>4.1738</c:v>
                </c:pt>
                <c:pt idx="22">
                  <c:v>4.59</c:v>
                </c:pt>
                <c:pt idx="23">
                  <c:v>5.0509000000000004</c:v>
                </c:pt>
                <c:pt idx="24">
                  <c:v>5.5008999999999997</c:v>
                </c:pt>
                <c:pt idx="25">
                  <c:v>5.8651999999999997</c:v>
                </c:pt>
                <c:pt idx="26">
                  <c:v>6.2588999999999997</c:v>
                </c:pt>
                <c:pt idx="27">
                  <c:v>6.6139000000000001</c:v>
                </c:pt>
                <c:pt idx="28">
                  <c:v>7.01</c:v>
                </c:pt>
                <c:pt idx="29">
                  <c:v>7.3585000000000003</c:v>
                </c:pt>
                <c:pt idx="30">
                  <c:v>7.7325999999999997</c:v>
                </c:pt>
                <c:pt idx="31">
                  <c:v>8.1727000000000007</c:v>
                </c:pt>
                <c:pt idx="32">
                  <c:v>8.5029000000000003</c:v>
                </c:pt>
                <c:pt idx="33">
                  <c:v>8.8040000000000003</c:v>
                </c:pt>
                <c:pt idx="34">
                  <c:v>9.1803000000000008</c:v>
                </c:pt>
                <c:pt idx="35">
                  <c:v>9.5448000000000004</c:v>
                </c:pt>
                <c:pt idx="36">
                  <c:v>9.8942999999999994</c:v>
                </c:pt>
                <c:pt idx="37">
                  <c:v>10.2514</c:v>
                </c:pt>
                <c:pt idx="38">
                  <c:v>10.5686</c:v>
                </c:pt>
                <c:pt idx="39">
                  <c:v>10.9544</c:v>
                </c:pt>
                <c:pt idx="40">
                  <c:v>11.297700000000001</c:v>
                </c:pt>
                <c:pt idx="41">
                  <c:v>11.7182</c:v>
                </c:pt>
                <c:pt idx="42">
                  <c:v>12.1258</c:v>
                </c:pt>
                <c:pt idx="43">
                  <c:v>12.4407</c:v>
                </c:pt>
                <c:pt idx="44">
                  <c:v>12.8376</c:v>
                </c:pt>
                <c:pt idx="45">
                  <c:v>13.250299999999999</c:v>
                </c:pt>
                <c:pt idx="46">
                  <c:v>13.663500000000001</c:v>
                </c:pt>
                <c:pt idx="47">
                  <c:v>13.9679</c:v>
                </c:pt>
                <c:pt idx="48">
                  <c:v>14.337300000000001</c:v>
                </c:pt>
                <c:pt idx="49">
                  <c:v>14.638199999999999</c:v>
                </c:pt>
                <c:pt idx="50">
                  <c:v>15.1008</c:v>
                </c:pt>
                <c:pt idx="51">
                  <c:v>15.4383</c:v>
                </c:pt>
                <c:pt idx="52">
                  <c:v>15.868600000000001</c:v>
                </c:pt>
                <c:pt idx="53">
                  <c:v>16.279399999999999</c:v>
                </c:pt>
                <c:pt idx="54">
                  <c:v>16.6248</c:v>
                </c:pt>
                <c:pt idx="55">
                  <c:v>17.051500000000001</c:v>
                </c:pt>
                <c:pt idx="56">
                  <c:v>17.382000000000001</c:v>
                </c:pt>
                <c:pt idx="57">
                  <c:v>17.768999999999998</c:v>
                </c:pt>
                <c:pt idx="58">
                  <c:v>18.145900000000001</c:v>
                </c:pt>
                <c:pt idx="59">
                  <c:v>18.567</c:v>
                </c:pt>
                <c:pt idx="60">
                  <c:v>18.909600000000001</c:v>
                </c:pt>
                <c:pt idx="61">
                  <c:v>19.2897</c:v>
                </c:pt>
                <c:pt idx="62">
                  <c:v>19.6614</c:v>
                </c:pt>
                <c:pt idx="63">
                  <c:v>19.970300000000002</c:v>
                </c:pt>
                <c:pt idx="64">
                  <c:v>20.283999999999999</c:v>
                </c:pt>
                <c:pt idx="65">
                  <c:v>20.6126</c:v>
                </c:pt>
                <c:pt idx="66">
                  <c:v>20.988600000000002</c:v>
                </c:pt>
                <c:pt idx="67">
                  <c:v>21.3095</c:v>
                </c:pt>
                <c:pt idx="68">
                  <c:v>21.610600000000002</c:v>
                </c:pt>
                <c:pt idx="69">
                  <c:v>21.9374</c:v>
                </c:pt>
                <c:pt idx="70">
                  <c:v>22.281500000000001</c:v>
                </c:pt>
                <c:pt idx="71">
                  <c:v>22.609200000000001</c:v>
                </c:pt>
                <c:pt idx="72">
                  <c:v>22.933199999999999</c:v>
                </c:pt>
                <c:pt idx="73">
                  <c:v>23.214300000000001</c:v>
                </c:pt>
                <c:pt idx="74">
                  <c:v>23.566400000000002</c:v>
                </c:pt>
                <c:pt idx="75">
                  <c:v>23.870799999999999</c:v>
                </c:pt>
                <c:pt idx="76">
                  <c:v>24.172499999999999</c:v>
                </c:pt>
                <c:pt idx="77">
                  <c:v>24.568999999999999</c:v>
                </c:pt>
                <c:pt idx="78">
                  <c:v>24.958500000000001</c:v>
                </c:pt>
                <c:pt idx="79">
                  <c:v>25.2819</c:v>
                </c:pt>
                <c:pt idx="80">
                  <c:v>25.600899999999999</c:v>
                </c:pt>
                <c:pt idx="81">
                  <c:v>25.957100000000001</c:v>
                </c:pt>
                <c:pt idx="82">
                  <c:v>26.352900000000002</c:v>
                </c:pt>
                <c:pt idx="83">
                  <c:v>26.690999999999999</c:v>
                </c:pt>
                <c:pt idx="84">
                  <c:v>27.053799999999999</c:v>
                </c:pt>
                <c:pt idx="85">
                  <c:v>27.4895</c:v>
                </c:pt>
                <c:pt idx="86">
                  <c:v>27.900500000000001</c:v>
                </c:pt>
                <c:pt idx="87">
                  <c:v>28.346800000000002</c:v>
                </c:pt>
                <c:pt idx="88">
                  <c:v>28.7867</c:v>
                </c:pt>
                <c:pt idx="89">
                  <c:v>29.2347</c:v>
                </c:pt>
                <c:pt idx="90">
                  <c:v>29.834599999999998</c:v>
                </c:pt>
                <c:pt idx="91">
                  <c:v>30.336300000000001</c:v>
                </c:pt>
                <c:pt idx="92">
                  <c:v>30.8645</c:v>
                </c:pt>
                <c:pt idx="93">
                  <c:v>31.549900000000001</c:v>
                </c:pt>
                <c:pt idx="94">
                  <c:v>32.203200000000002</c:v>
                </c:pt>
                <c:pt idx="95">
                  <c:v>32.993000000000002</c:v>
                </c:pt>
                <c:pt idx="96">
                  <c:v>34.152299999999997</c:v>
                </c:pt>
                <c:pt idx="97">
                  <c:v>35.5884</c:v>
                </c:pt>
                <c:pt idx="98">
                  <c:v>37.661799999999999</c:v>
                </c:pt>
                <c:pt idx="99">
                  <c:v>44.590499999999999</c:v>
                </c:pt>
              </c:numCache>
            </c:numRef>
          </c:xVal>
          <c:yVal>
            <c:numRef>
              <c:f>'Box 2 - SS4 Data'!$BD$24:$BD$123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919104"/>
        <c:axId val="157937664"/>
      </c:scatterChart>
      <c:valAx>
        <c:axId val="157919104"/>
        <c:scaling>
          <c:orientation val="minMax"/>
          <c:min val="-6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DL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7937664"/>
        <c:crosses val="autoZero"/>
        <c:crossBetween val="midCat"/>
      </c:valAx>
      <c:valAx>
        <c:axId val="15793766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7919104"/>
        <c:crossesAt val="-60"/>
        <c:crossBetween val="midCat"/>
      </c:valAx>
    </c:plotArea>
    <c:legend>
      <c:legendPos val="r"/>
      <c:layout>
        <c:manualLayout>
          <c:xMode val="edge"/>
          <c:yMode val="edge"/>
          <c:x val="0.71962794316618595"/>
          <c:y val="0.2907129685712363"/>
          <c:w val="0.14790224288159068"/>
          <c:h val="0.2533074863434692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655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SS4 Data'!$BZ$23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SS4 Data'!$BZ$24:$BZ$123</c:f>
              <c:numCache>
                <c:formatCode>0.00_ </c:formatCode>
                <c:ptCount val="100"/>
                <c:pt idx="0">
                  <c:v>-25.992420179337799</c:v>
                </c:pt>
                <c:pt idx="1">
                  <c:v>-22.6232750324892</c:v>
                </c:pt>
                <c:pt idx="2">
                  <c:v>-20.537467839744899</c:v>
                </c:pt>
                <c:pt idx="3">
                  <c:v>-18.767660527824201</c:v>
                </c:pt>
                <c:pt idx="4">
                  <c:v>-17.394871404193001</c:v>
                </c:pt>
                <c:pt idx="5">
                  <c:v>-16.1412135907112</c:v>
                </c:pt>
                <c:pt idx="6">
                  <c:v>-15.06999737854</c:v>
                </c:pt>
                <c:pt idx="7">
                  <c:v>-14.111639118387499</c:v>
                </c:pt>
                <c:pt idx="8">
                  <c:v>-13.1794881562295</c:v>
                </c:pt>
                <c:pt idx="9">
                  <c:v>-12.337973944590599</c:v>
                </c:pt>
                <c:pt idx="10">
                  <c:v>-11.490787899320001</c:v>
                </c:pt>
                <c:pt idx="11">
                  <c:v>-10.7857599375634</c:v>
                </c:pt>
                <c:pt idx="12">
                  <c:v>-10.0837400296551</c:v>
                </c:pt>
                <c:pt idx="13">
                  <c:v>-9.4207883648560795</c:v>
                </c:pt>
                <c:pt idx="14">
                  <c:v>-8.7842039961834395</c:v>
                </c:pt>
                <c:pt idx="15">
                  <c:v>-8.1767633766544492</c:v>
                </c:pt>
                <c:pt idx="16">
                  <c:v>-7.6199957437147301</c:v>
                </c:pt>
                <c:pt idx="17">
                  <c:v>-7.1029916402775299</c:v>
                </c:pt>
                <c:pt idx="18">
                  <c:v>-6.5995425501534601</c:v>
                </c:pt>
                <c:pt idx="19">
                  <c:v>-6.0756239005105002</c:v>
                </c:pt>
                <c:pt idx="20">
                  <c:v>-5.5854621843461398</c:v>
                </c:pt>
                <c:pt idx="21">
                  <c:v>-5.11293480754005</c:v>
                </c:pt>
                <c:pt idx="22">
                  <c:v>-4.6657037306667197</c:v>
                </c:pt>
                <c:pt idx="23">
                  <c:v>-4.2104507291345703</c:v>
                </c:pt>
                <c:pt idx="24">
                  <c:v>-3.7966391733635798</c:v>
                </c:pt>
                <c:pt idx="25">
                  <c:v>-3.39113845633972</c:v>
                </c:pt>
                <c:pt idx="26">
                  <c:v>-3.0070037386846198</c:v>
                </c:pt>
                <c:pt idx="27">
                  <c:v>-2.63887550862641</c:v>
                </c:pt>
                <c:pt idx="28">
                  <c:v>-2.2966545309241999</c:v>
                </c:pt>
                <c:pt idx="29">
                  <c:v>-1.9737151022947601</c:v>
                </c:pt>
                <c:pt idx="30">
                  <c:v>-1.64903954077669</c:v>
                </c:pt>
                <c:pt idx="31">
                  <c:v>-1.2826168066527199</c:v>
                </c:pt>
                <c:pt idx="32">
                  <c:v>-0.94200279123906705</c:v>
                </c:pt>
                <c:pt idx="33">
                  <c:v>-0.62047563361069202</c:v>
                </c:pt>
                <c:pt idx="34">
                  <c:v>-0.30422032978744101</c:v>
                </c:pt>
                <c:pt idx="35">
                  <c:v>6.8077466451340702E-3</c:v>
                </c:pt>
                <c:pt idx="36">
                  <c:v>0.30429592484055001</c:v>
                </c:pt>
                <c:pt idx="37">
                  <c:v>0.62203484957324795</c:v>
                </c:pt>
                <c:pt idx="38">
                  <c:v>0.91423349498334106</c:v>
                </c:pt>
                <c:pt idx="39">
                  <c:v>1.1883557413838599</c:v>
                </c:pt>
                <c:pt idx="40">
                  <c:v>1.4856876361496001</c:v>
                </c:pt>
                <c:pt idx="41">
                  <c:v>1.7698305241839001</c:v>
                </c:pt>
                <c:pt idx="42">
                  <c:v>2.04190802655617</c:v>
                </c:pt>
                <c:pt idx="43">
                  <c:v>2.3199966665146299</c:v>
                </c:pt>
                <c:pt idx="44">
                  <c:v>2.5766753961714501</c:v>
                </c:pt>
                <c:pt idx="45">
                  <c:v>2.84548294667889</c:v>
                </c:pt>
                <c:pt idx="46">
                  <c:v>3.1058702047122799</c:v>
                </c:pt>
                <c:pt idx="47">
                  <c:v>3.3532584739763398</c:v>
                </c:pt>
                <c:pt idx="48">
                  <c:v>3.5953975290282201</c:v>
                </c:pt>
                <c:pt idx="49">
                  <c:v>3.8476650171101601</c:v>
                </c:pt>
                <c:pt idx="50">
                  <c:v>4.1031739675699201</c:v>
                </c:pt>
                <c:pt idx="51">
                  <c:v>4.3530332328703603</c:v>
                </c:pt>
                <c:pt idx="52">
                  <c:v>4.6141001234011503</c:v>
                </c:pt>
                <c:pt idx="53">
                  <c:v>4.8547848908197002</c:v>
                </c:pt>
                <c:pt idx="54">
                  <c:v>5.1223615710330703</c:v>
                </c:pt>
                <c:pt idx="55">
                  <c:v>5.3938937125599402</c:v>
                </c:pt>
                <c:pt idx="56">
                  <c:v>5.6621364043908704</c:v>
                </c:pt>
                <c:pt idx="57">
                  <c:v>5.9201506643331596</c:v>
                </c:pt>
                <c:pt idx="58">
                  <c:v>6.1890321368436201</c:v>
                </c:pt>
                <c:pt idx="59">
                  <c:v>6.45027555040698</c:v>
                </c:pt>
                <c:pt idx="60">
                  <c:v>6.72361131474117</c:v>
                </c:pt>
                <c:pt idx="61">
                  <c:v>6.9813358718874197</c:v>
                </c:pt>
                <c:pt idx="62">
                  <c:v>7.2503024272686396</c:v>
                </c:pt>
                <c:pt idx="63">
                  <c:v>7.5348430802792796</c:v>
                </c:pt>
                <c:pt idx="64">
                  <c:v>7.7997089982578203</c:v>
                </c:pt>
                <c:pt idx="65">
                  <c:v>8.0712378898888897</c:v>
                </c:pt>
                <c:pt idx="66">
                  <c:v>8.3716834961433708</c:v>
                </c:pt>
                <c:pt idx="67">
                  <c:v>8.6375672345786398</c:v>
                </c:pt>
                <c:pt idx="68">
                  <c:v>8.9233868419712206</c:v>
                </c:pt>
                <c:pt idx="69">
                  <c:v>9.2033932434732399</c:v>
                </c:pt>
                <c:pt idx="70">
                  <c:v>9.4896086114784204</c:v>
                </c:pt>
                <c:pt idx="71">
                  <c:v>9.7848516651045792</c:v>
                </c:pt>
                <c:pt idx="72">
                  <c:v>10.071383174860101</c:v>
                </c:pt>
                <c:pt idx="73">
                  <c:v>10.337615551762401</c:v>
                </c:pt>
                <c:pt idx="74">
                  <c:v>10.5991721314036</c:v>
                </c:pt>
                <c:pt idx="75">
                  <c:v>10.8948980656115</c:v>
                </c:pt>
                <c:pt idx="76">
                  <c:v>11.170756548349299</c:v>
                </c:pt>
                <c:pt idx="77">
                  <c:v>11.4715469721719</c:v>
                </c:pt>
                <c:pt idx="78">
                  <c:v>11.7401792823342</c:v>
                </c:pt>
                <c:pt idx="79">
                  <c:v>12.054663003771999</c:v>
                </c:pt>
                <c:pt idx="80">
                  <c:v>12.3966445426659</c:v>
                </c:pt>
                <c:pt idx="81">
                  <c:v>12.702295215182501</c:v>
                </c:pt>
                <c:pt idx="82">
                  <c:v>13.051062114095201</c:v>
                </c:pt>
                <c:pt idx="83">
                  <c:v>13.3866900425884</c:v>
                </c:pt>
                <c:pt idx="84">
                  <c:v>13.7509911167624</c:v>
                </c:pt>
                <c:pt idx="85">
                  <c:v>14.153676613110999</c:v>
                </c:pt>
                <c:pt idx="86">
                  <c:v>14.535678672744901</c:v>
                </c:pt>
                <c:pt idx="87">
                  <c:v>14.954864773243299</c:v>
                </c:pt>
                <c:pt idx="88">
                  <c:v>15.3887228044205</c:v>
                </c:pt>
                <c:pt idx="89">
                  <c:v>15.86887311255</c:v>
                </c:pt>
                <c:pt idx="90">
                  <c:v>16.3166991028443</c:v>
                </c:pt>
                <c:pt idx="91">
                  <c:v>16.877541654901599</c:v>
                </c:pt>
                <c:pt idx="92">
                  <c:v>17.487656650076801</c:v>
                </c:pt>
                <c:pt idx="93">
                  <c:v>18.1175426834684</c:v>
                </c:pt>
                <c:pt idx="94">
                  <c:v>18.826705284503898</c:v>
                </c:pt>
                <c:pt idx="95">
                  <c:v>19.6619933765562</c:v>
                </c:pt>
                <c:pt idx="96">
                  <c:v>20.719266213275802</c:v>
                </c:pt>
                <c:pt idx="97">
                  <c:v>22.0261236765541</c:v>
                </c:pt>
                <c:pt idx="98">
                  <c:v>23.870096769095898</c:v>
                </c:pt>
                <c:pt idx="99">
                  <c:v>32.468541804618397</c:v>
                </c:pt>
              </c:numCache>
            </c:numRef>
          </c:xVal>
          <c:yVal>
            <c:numRef>
              <c:f>'Box 2 - SS4 Data'!$BY$24:$BY$123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SS4 Data'!$CA$23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SS4 Data'!$CA$24:$CA$123</c:f>
              <c:numCache>
                <c:formatCode>General</c:formatCode>
                <c:ptCount val="100"/>
                <c:pt idx="0">
                  <c:v>-10.914</c:v>
                </c:pt>
                <c:pt idx="1">
                  <c:v>-8.5170999999999992</c:v>
                </c:pt>
                <c:pt idx="2">
                  <c:v>-6.9048999999999996</c:v>
                </c:pt>
                <c:pt idx="3">
                  <c:v>-5.8052000000000001</c:v>
                </c:pt>
                <c:pt idx="4">
                  <c:v>-4.8262</c:v>
                </c:pt>
                <c:pt idx="5">
                  <c:v>-3.9148999999999998</c:v>
                </c:pt>
                <c:pt idx="6">
                  <c:v>-3.0912000000000002</c:v>
                </c:pt>
                <c:pt idx="7">
                  <c:v>-2.4384999999999999</c:v>
                </c:pt>
                <c:pt idx="8">
                  <c:v>-1.8212999999999999</c:v>
                </c:pt>
                <c:pt idx="9">
                  <c:v>-1.2339</c:v>
                </c:pt>
                <c:pt idx="10">
                  <c:v>-0.63958999999999999</c:v>
                </c:pt>
                <c:pt idx="11">
                  <c:v>-0.16941000000000001</c:v>
                </c:pt>
                <c:pt idx="12">
                  <c:v>0.35158</c:v>
                </c:pt>
                <c:pt idx="13">
                  <c:v>0.76749000000000001</c:v>
                </c:pt>
                <c:pt idx="14">
                  <c:v>1.2254</c:v>
                </c:pt>
                <c:pt idx="15">
                  <c:v>1.5645</c:v>
                </c:pt>
                <c:pt idx="16">
                  <c:v>1.9202999999999999</c:v>
                </c:pt>
                <c:pt idx="17">
                  <c:v>2.2732000000000001</c:v>
                </c:pt>
                <c:pt idx="18">
                  <c:v>2.6619999999999999</c:v>
                </c:pt>
                <c:pt idx="19">
                  <c:v>2.9687000000000001</c:v>
                </c:pt>
                <c:pt idx="20">
                  <c:v>3.2684000000000002</c:v>
                </c:pt>
                <c:pt idx="21">
                  <c:v>3.6341000000000001</c:v>
                </c:pt>
                <c:pt idx="22">
                  <c:v>3.9502999999999999</c:v>
                </c:pt>
                <c:pt idx="23">
                  <c:v>4.2594000000000003</c:v>
                </c:pt>
                <c:pt idx="24">
                  <c:v>4.5815000000000001</c:v>
                </c:pt>
                <c:pt idx="25">
                  <c:v>4.8872</c:v>
                </c:pt>
                <c:pt idx="26">
                  <c:v>5.1882000000000001</c:v>
                </c:pt>
                <c:pt idx="27">
                  <c:v>5.4829999999999997</c:v>
                </c:pt>
                <c:pt idx="28">
                  <c:v>5.7488000000000001</c:v>
                </c:pt>
                <c:pt idx="29">
                  <c:v>6.0500999999999996</c:v>
                </c:pt>
                <c:pt idx="30">
                  <c:v>6.3109000000000002</c:v>
                </c:pt>
                <c:pt idx="31">
                  <c:v>6.5871000000000004</c:v>
                </c:pt>
                <c:pt idx="32">
                  <c:v>6.8360000000000003</c:v>
                </c:pt>
                <c:pt idx="33">
                  <c:v>7.0940000000000003</c:v>
                </c:pt>
                <c:pt idx="34">
                  <c:v>7.3339999999999996</c:v>
                </c:pt>
                <c:pt idx="35">
                  <c:v>7.6231999999999998</c:v>
                </c:pt>
                <c:pt idx="36">
                  <c:v>7.8777999999999997</c:v>
                </c:pt>
                <c:pt idx="37">
                  <c:v>8.1340000000000003</c:v>
                </c:pt>
                <c:pt idx="38">
                  <c:v>8.4171999999999993</c:v>
                </c:pt>
                <c:pt idx="39">
                  <c:v>8.6956000000000007</c:v>
                </c:pt>
                <c:pt idx="40">
                  <c:v>8.9393999999999991</c:v>
                </c:pt>
                <c:pt idx="41">
                  <c:v>9.2126999999999999</c:v>
                </c:pt>
                <c:pt idx="42">
                  <c:v>9.4582999999999995</c:v>
                </c:pt>
                <c:pt idx="43">
                  <c:v>9.7528000000000006</c:v>
                </c:pt>
                <c:pt idx="44">
                  <c:v>9.9928000000000008</c:v>
                </c:pt>
                <c:pt idx="45">
                  <c:v>10.207000000000001</c:v>
                </c:pt>
                <c:pt idx="46">
                  <c:v>10.44</c:v>
                </c:pt>
                <c:pt idx="47">
                  <c:v>10.718</c:v>
                </c:pt>
                <c:pt idx="48">
                  <c:v>10.952999999999999</c:v>
                </c:pt>
                <c:pt idx="49">
                  <c:v>11.21</c:v>
                </c:pt>
                <c:pt idx="50">
                  <c:v>11.44</c:v>
                </c:pt>
                <c:pt idx="51">
                  <c:v>11.692</c:v>
                </c:pt>
                <c:pt idx="52">
                  <c:v>11.919</c:v>
                </c:pt>
                <c:pt idx="53">
                  <c:v>12.182</c:v>
                </c:pt>
                <c:pt idx="54">
                  <c:v>12.45</c:v>
                </c:pt>
                <c:pt idx="55">
                  <c:v>12.717000000000001</c:v>
                </c:pt>
                <c:pt idx="56">
                  <c:v>12.972</c:v>
                </c:pt>
                <c:pt idx="57">
                  <c:v>13.195</c:v>
                </c:pt>
                <c:pt idx="58">
                  <c:v>13.472</c:v>
                </c:pt>
                <c:pt idx="59">
                  <c:v>13.724</c:v>
                </c:pt>
                <c:pt idx="60">
                  <c:v>13.978999999999999</c:v>
                </c:pt>
                <c:pt idx="61">
                  <c:v>14.250999999999999</c:v>
                </c:pt>
                <c:pt idx="62">
                  <c:v>14.506</c:v>
                </c:pt>
                <c:pt idx="63">
                  <c:v>14.79</c:v>
                </c:pt>
                <c:pt idx="64">
                  <c:v>15.039</c:v>
                </c:pt>
                <c:pt idx="65">
                  <c:v>15.3</c:v>
                </c:pt>
                <c:pt idx="66">
                  <c:v>15.589</c:v>
                </c:pt>
                <c:pt idx="67">
                  <c:v>15.865</c:v>
                </c:pt>
                <c:pt idx="68">
                  <c:v>16.158000000000001</c:v>
                </c:pt>
                <c:pt idx="69">
                  <c:v>16.47</c:v>
                </c:pt>
                <c:pt idx="70">
                  <c:v>16.77</c:v>
                </c:pt>
                <c:pt idx="71">
                  <c:v>17.064</c:v>
                </c:pt>
                <c:pt idx="72">
                  <c:v>17.335999999999999</c:v>
                </c:pt>
                <c:pt idx="73">
                  <c:v>17.623000000000001</c:v>
                </c:pt>
                <c:pt idx="74">
                  <c:v>17.951000000000001</c:v>
                </c:pt>
                <c:pt idx="75">
                  <c:v>18.256</c:v>
                </c:pt>
                <c:pt idx="76">
                  <c:v>18.542000000000002</c:v>
                </c:pt>
                <c:pt idx="77">
                  <c:v>18.792000000000002</c:v>
                </c:pt>
                <c:pt idx="78">
                  <c:v>19.068999999999999</c:v>
                </c:pt>
                <c:pt idx="79">
                  <c:v>19.405999999999999</c:v>
                </c:pt>
                <c:pt idx="80">
                  <c:v>19.713999999999999</c:v>
                </c:pt>
                <c:pt idx="81">
                  <c:v>20.071999999999999</c:v>
                </c:pt>
                <c:pt idx="82">
                  <c:v>20.420999999999999</c:v>
                </c:pt>
                <c:pt idx="83">
                  <c:v>20.797999999999998</c:v>
                </c:pt>
                <c:pt idx="84">
                  <c:v>21.138000000000002</c:v>
                </c:pt>
                <c:pt idx="85">
                  <c:v>21.536999999999999</c:v>
                </c:pt>
                <c:pt idx="86">
                  <c:v>21.954000000000001</c:v>
                </c:pt>
                <c:pt idx="87">
                  <c:v>22.379000000000001</c:v>
                </c:pt>
                <c:pt idx="88">
                  <c:v>22.762</c:v>
                </c:pt>
                <c:pt idx="89">
                  <c:v>23.236000000000001</c:v>
                </c:pt>
                <c:pt idx="90">
                  <c:v>23.783000000000001</c:v>
                </c:pt>
                <c:pt idx="91">
                  <c:v>24.347999999999999</c:v>
                </c:pt>
                <c:pt idx="92">
                  <c:v>24.939</c:v>
                </c:pt>
                <c:pt idx="93">
                  <c:v>25.568999999999999</c:v>
                </c:pt>
                <c:pt idx="94">
                  <c:v>26.175000000000001</c:v>
                </c:pt>
                <c:pt idx="95">
                  <c:v>27.117999999999999</c:v>
                </c:pt>
                <c:pt idx="96">
                  <c:v>28.146000000000001</c:v>
                </c:pt>
                <c:pt idx="97">
                  <c:v>29.315000000000001</c:v>
                </c:pt>
                <c:pt idx="98">
                  <c:v>31.425000000000001</c:v>
                </c:pt>
                <c:pt idx="99">
                  <c:v>40.292000000000002</c:v>
                </c:pt>
              </c:numCache>
            </c:numRef>
          </c:xVal>
          <c:yVal>
            <c:numRef>
              <c:f>'Box 2 - SS4 Data'!$BY$24:$BY$123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SS4 Data'!$CB$23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SS4 Data'!$CB$24:$CB$123</c:f>
              <c:numCache>
                <c:formatCode>0.00</c:formatCode>
                <c:ptCount val="100"/>
                <c:pt idx="0">
                  <c:v>-20</c:v>
                </c:pt>
                <c:pt idx="1">
                  <c:v>-17.645800000000001</c:v>
                </c:pt>
                <c:pt idx="2">
                  <c:v>-15.362299999999999</c:v>
                </c:pt>
                <c:pt idx="3">
                  <c:v>-13.582800000000001</c:v>
                </c:pt>
                <c:pt idx="4">
                  <c:v>-12.104799999999999</c:v>
                </c:pt>
                <c:pt idx="5">
                  <c:v>-10.8392</c:v>
                </c:pt>
                <c:pt idx="6">
                  <c:v>-9.7246299999999994</c:v>
                </c:pt>
                <c:pt idx="7">
                  <c:v>-8.7157999999999998</c:v>
                </c:pt>
                <c:pt idx="8">
                  <c:v>-7.8011999999999997</c:v>
                </c:pt>
                <c:pt idx="9">
                  <c:v>-6.9679000000000002</c:v>
                </c:pt>
                <c:pt idx="10">
                  <c:v>-6.1933400000000001</c:v>
                </c:pt>
                <c:pt idx="11">
                  <c:v>-5.4591799999999999</c:v>
                </c:pt>
                <c:pt idx="12">
                  <c:v>-4.76762</c:v>
                </c:pt>
                <c:pt idx="13">
                  <c:v>-4.1106299999999996</c:v>
                </c:pt>
                <c:pt idx="14">
                  <c:v>-3.4858699999999998</c:v>
                </c:pt>
                <c:pt idx="15">
                  <c:v>-2.8851300000000002</c:v>
                </c:pt>
                <c:pt idx="16">
                  <c:v>-2.3151600000000001</c:v>
                </c:pt>
                <c:pt idx="17">
                  <c:v>-1.7688299999999999</c:v>
                </c:pt>
                <c:pt idx="18">
                  <c:v>-1.2491000000000001</c:v>
                </c:pt>
                <c:pt idx="19">
                  <c:v>-0.745089</c:v>
                </c:pt>
                <c:pt idx="20">
                  <c:v>-0.26287100000000002</c:v>
                </c:pt>
                <c:pt idx="21">
                  <c:v>0.20382800000000001</c:v>
                </c:pt>
                <c:pt idx="22">
                  <c:v>0.65182399999999996</c:v>
                </c:pt>
                <c:pt idx="23">
                  <c:v>1.0896300000000001</c:v>
                </c:pt>
                <c:pt idx="24">
                  <c:v>1.50915</c:v>
                </c:pt>
                <c:pt idx="25">
                  <c:v>1.9129</c:v>
                </c:pt>
                <c:pt idx="26">
                  <c:v>2.3054700000000001</c:v>
                </c:pt>
                <c:pt idx="27">
                  <c:v>2.6888299999999998</c:v>
                </c:pt>
                <c:pt idx="28">
                  <c:v>3.0567199999999999</c:v>
                </c:pt>
                <c:pt idx="29">
                  <c:v>3.4163199999999998</c:v>
                </c:pt>
                <c:pt idx="30">
                  <c:v>3.7696800000000001</c:v>
                </c:pt>
                <c:pt idx="31">
                  <c:v>4.1178100000000004</c:v>
                </c:pt>
                <c:pt idx="32">
                  <c:v>4.4569599999999996</c:v>
                </c:pt>
                <c:pt idx="33">
                  <c:v>4.7885600000000004</c:v>
                </c:pt>
                <c:pt idx="34">
                  <c:v>5.1126800000000001</c:v>
                </c:pt>
                <c:pt idx="35">
                  <c:v>5.4327699999999997</c:v>
                </c:pt>
                <c:pt idx="36">
                  <c:v>5.7472099999999999</c:v>
                </c:pt>
                <c:pt idx="37">
                  <c:v>6.0594700000000001</c:v>
                </c:pt>
                <c:pt idx="38">
                  <c:v>6.3659600000000003</c:v>
                </c:pt>
                <c:pt idx="39">
                  <c:v>6.6691399999999996</c:v>
                </c:pt>
                <c:pt idx="40">
                  <c:v>6.9667399999999997</c:v>
                </c:pt>
                <c:pt idx="41">
                  <c:v>7.2652999999999999</c:v>
                </c:pt>
                <c:pt idx="42">
                  <c:v>7.55945</c:v>
                </c:pt>
                <c:pt idx="43">
                  <c:v>7.8540200000000002</c:v>
                </c:pt>
                <c:pt idx="44">
                  <c:v>8.1471300000000006</c:v>
                </c:pt>
                <c:pt idx="45">
                  <c:v>8.4385999999999992</c:v>
                </c:pt>
                <c:pt idx="46">
                  <c:v>8.7310400000000001</c:v>
                </c:pt>
                <c:pt idx="47">
                  <c:v>9.0206199999999992</c:v>
                </c:pt>
                <c:pt idx="48">
                  <c:v>9.3095199999999991</c:v>
                </c:pt>
                <c:pt idx="49">
                  <c:v>9.5969800000000003</c:v>
                </c:pt>
                <c:pt idx="50">
                  <c:v>9.8842300000000005</c:v>
                </c:pt>
                <c:pt idx="51">
                  <c:v>10.172700000000001</c:v>
                </c:pt>
                <c:pt idx="52">
                  <c:v>10.462300000000001</c:v>
                </c:pt>
                <c:pt idx="53">
                  <c:v>10.7522</c:v>
                </c:pt>
                <c:pt idx="54">
                  <c:v>11.044499999999999</c:v>
                </c:pt>
                <c:pt idx="55">
                  <c:v>11.337400000000001</c:v>
                </c:pt>
                <c:pt idx="56">
                  <c:v>11.6286</c:v>
                </c:pt>
                <c:pt idx="57">
                  <c:v>11.921799999999999</c:v>
                </c:pt>
                <c:pt idx="58">
                  <c:v>12.2173</c:v>
                </c:pt>
                <c:pt idx="59">
                  <c:v>12.5106</c:v>
                </c:pt>
                <c:pt idx="60">
                  <c:v>12.8072</c:v>
                </c:pt>
                <c:pt idx="61">
                  <c:v>13.1074</c:v>
                </c:pt>
                <c:pt idx="62">
                  <c:v>13.4087</c:v>
                </c:pt>
                <c:pt idx="63">
                  <c:v>13.71</c:v>
                </c:pt>
                <c:pt idx="64">
                  <c:v>14.011900000000001</c:v>
                </c:pt>
                <c:pt idx="65">
                  <c:v>14.316000000000001</c:v>
                </c:pt>
                <c:pt idx="66">
                  <c:v>14.6228</c:v>
                </c:pt>
                <c:pt idx="67">
                  <c:v>14.9283</c:v>
                </c:pt>
                <c:pt idx="68">
                  <c:v>15.235799999999999</c:v>
                </c:pt>
                <c:pt idx="69">
                  <c:v>15.5465</c:v>
                </c:pt>
                <c:pt idx="70">
                  <c:v>15.854799999999999</c:v>
                </c:pt>
                <c:pt idx="71">
                  <c:v>16.167899999999999</c:v>
                </c:pt>
                <c:pt idx="72">
                  <c:v>16.480799999999999</c:v>
                </c:pt>
                <c:pt idx="73">
                  <c:v>16.7957</c:v>
                </c:pt>
                <c:pt idx="74">
                  <c:v>17.1082</c:v>
                </c:pt>
                <c:pt idx="75">
                  <c:v>17.421900000000001</c:v>
                </c:pt>
                <c:pt idx="76">
                  <c:v>17.737200000000001</c:v>
                </c:pt>
                <c:pt idx="77">
                  <c:v>18.061900000000001</c:v>
                </c:pt>
                <c:pt idx="78">
                  <c:v>18.395600000000002</c:v>
                </c:pt>
                <c:pt idx="79">
                  <c:v>18.734400000000001</c:v>
                </c:pt>
                <c:pt idx="80">
                  <c:v>19.078800000000001</c:v>
                </c:pt>
                <c:pt idx="81">
                  <c:v>19.427399999999999</c:v>
                </c:pt>
                <c:pt idx="82">
                  <c:v>19.785299999999999</c:v>
                </c:pt>
                <c:pt idx="83">
                  <c:v>20.1553</c:v>
                </c:pt>
                <c:pt idx="84">
                  <c:v>20.540900000000001</c:v>
                </c:pt>
                <c:pt idx="85">
                  <c:v>20.943000000000001</c:v>
                </c:pt>
                <c:pt idx="86">
                  <c:v>21.3582</c:v>
                </c:pt>
                <c:pt idx="87">
                  <c:v>21.7972</c:v>
                </c:pt>
                <c:pt idx="88">
                  <c:v>22.253599999999999</c:v>
                </c:pt>
                <c:pt idx="89">
                  <c:v>22.7331</c:v>
                </c:pt>
                <c:pt idx="90">
                  <c:v>23.245799999999999</c:v>
                </c:pt>
                <c:pt idx="91">
                  <c:v>23.8096</c:v>
                </c:pt>
                <c:pt idx="92">
                  <c:v>24.4208</c:v>
                </c:pt>
                <c:pt idx="93">
                  <c:v>25.109400000000001</c:v>
                </c:pt>
                <c:pt idx="94">
                  <c:v>25.895700000000001</c:v>
                </c:pt>
                <c:pt idx="95">
                  <c:v>26.828900000000001</c:v>
                </c:pt>
                <c:pt idx="96">
                  <c:v>27.928999999999998</c:v>
                </c:pt>
                <c:pt idx="97">
                  <c:v>29.321899999999999</c:v>
                </c:pt>
                <c:pt idx="98">
                  <c:v>31.3001</c:v>
                </c:pt>
                <c:pt idx="99">
                  <c:v>36.205300000000001</c:v>
                </c:pt>
              </c:numCache>
            </c:numRef>
          </c:xVal>
          <c:yVal>
            <c:numRef>
              <c:f>'Box 2 - SS4 Data'!$BY$24:$BY$123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2 - SS4 Data'!$CC$23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2 - SS4 Data'!$CC$24:$CC$123</c:f>
              <c:numCache>
                <c:formatCode>General</c:formatCode>
                <c:ptCount val="100"/>
                <c:pt idx="0">
                  <c:v>-27.648599999999998</c:v>
                </c:pt>
                <c:pt idx="1">
                  <c:v>-23.743200000000002</c:v>
                </c:pt>
                <c:pt idx="2">
                  <c:v>-21.3201</c:v>
                </c:pt>
                <c:pt idx="3">
                  <c:v>-19.12</c:v>
                </c:pt>
                <c:pt idx="4">
                  <c:v>-17.494399999999999</c:v>
                </c:pt>
                <c:pt idx="5">
                  <c:v>-16.052199999999999</c:v>
                </c:pt>
                <c:pt idx="6">
                  <c:v>-14.7743</c:v>
                </c:pt>
                <c:pt idx="7">
                  <c:v>-13.585599999999999</c:v>
                </c:pt>
                <c:pt idx="8">
                  <c:v>-12.4437</c:v>
                </c:pt>
                <c:pt idx="9">
                  <c:v>-11.5655</c:v>
                </c:pt>
                <c:pt idx="10">
                  <c:v>-10.434900000000001</c:v>
                </c:pt>
                <c:pt idx="11">
                  <c:v>-9.6290999999999993</c:v>
                </c:pt>
                <c:pt idx="12">
                  <c:v>-8.9247999999999994</c:v>
                </c:pt>
                <c:pt idx="13">
                  <c:v>-8.2669999999999995</c:v>
                </c:pt>
                <c:pt idx="14">
                  <c:v>-7.5513000000000003</c:v>
                </c:pt>
                <c:pt idx="15">
                  <c:v>-6.9673999999999996</c:v>
                </c:pt>
                <c:pt idx="16">
                  <c:v>-6.4621000000000004</c:v>
                </c:pt>
                <c:pt idx="17">
                  <c:v>-5.9810999999999996</c:v>
                </c:pt>
                <c:pt idx="18">
                  <c:v>-5.4071999999999996</c:v>
                </c:pt>
                <c:pt idx="19">
                  <c:v>-4.9146999999999998</c:v>
                </c:pt>
                <c:pt idx="20">
                  <c:v>-4.4513999999999996</c:v>
                </c:pt>
                <c:pt idx="21">
                  <c:v>-4.0358999999999998</c:v>
                </c:pt>
                <c:pt idx="22">
                  <c:v>-3.6267999999999998</c:v>
                </c:pt>
                <c:pt idx="23">
                  <c:v>-3.1703999999999999</c:v>
                </c:pt>
                <c:pt idx="24">
                  <c:v>-2.8138000000000001</c:v>
                </c:pt>
                <c:pt idx="25">
                  <c:v>-2.4054000000000002</c:v>
                </c:pt>
                <c:pt idx="26">
                  <c:v>-1.9795</c:v>
                </c:pt>
                <c:pt idx="27">
                  <c:v>-1.6188</c:v>
                </c:pt>
                <c:pt idx="28">
                  <c:v>-1.2270000000000001</c:v>
                </c:pt>
                <c:pt idx="29">
                  <c:v>-0.83199999999999996</c:v>
                </c:pt>
                <c:pt idx="30">
                  <c:v>-0.42680000000000001</c:v>
                </c:pt>
                <c:pt idx="31">
                  <c:v>-3.6799999999999999E-2</c:v>
                </c:pt>
                <c:pt idx="32">
                  <c:v>0.32240000000000002</c:v>
                </c:pt>
                <c:pt idx="33">
                  <c:v>0.64529999999999998</c:v>
                </c:pt>
                <c:pt idx="34">
                  <c:v>1.0024</c:v>
                </c:pt>
                <c:pt idx="35">
                  <c:v>1.3808</c:v>
                </c:pt>
                <c:pt idx="36">
                  <c:v>1.764</c:v>
                </c:pt>
                <c:pt idx="37">
                  <c:v>2.1044999999999998</c:v>
                </c:pt>
                <c:pt idx="38">
                  <c:v>2.4108999999999998</c:v>
                </c:pt>
                <c:pt idx="39">
                  <c:v>2.7845</c:v>
                </c:pt>
                <c:pt idx="40">
                  <c:v>3.0827</c:v>
                </c:pt>
                <c:pt idx="41">
                  <c:v>3.3837000000000002</c:v>
                </c:pt>
                <c:pt idx="42">
                  <c:v>3.7391999999999999</c:v>
                </c:pt>
                <c:pt idx="43">
                  <c:v>4.0812999999999997</c:v>
                </c:pt>
                <c:pt idx="44">
                  <c:v>4.4653999999999998</c:v>
                </c:pt>
                <c:pt idx="45">
                  <c:v>4.7386999999999997</c:v>
                </c:pt>
                <c:pt idx="46">
                  <c:v>5.1498999999999997</c:v>
                </c:pt>
                <c:pt idx="47">
                  <c:v>5.4452999999999996</c:v>
                </c:pt>
                <c:pt idx="48">
                  <c:v>5.7952000000000004</c:v>
                </c:pt>
                <c:pt idx="49">
                  <c:v>6.1531000000000002</c:v>
                </c:pt>
                <c:pt idx="50">
                  <c:v>6.4615</c:v>
                </c:pt>
                <c:pt idx="51">
                  <c:v>6.7412000000000001</c:v>
                </c:pt>
                <c:pt idx="52">
                  <c:v>7.0495000000000001</c:v>
                </c:pt>
                <c:pt idx="53">
                  <c:v>7.3247</c:v>
                </c:pt>
                <c:pt idx="54">
                  <c:v>7.6032000000000002</c:v>
                </c:pt>
                <c:pt idx="55">
                  <c:v>7.9360999999999997</c:v>
                </c:pt>
                <c:pt idx="56">
                  <c:v>8.2957999999999998</c:v>
                </c:pt>
                <c:pt idx="57">
                  <c:v>8.6364999999999998</c:v>
                </c:pt>
                <c:pt idx="58">
                  <c:v>8.9929000000000006</c:v>
                </c:pt>
                <c:pt idx="59">
                  <c:v>9.3896999999999995</c:v>
                </c:pt>
                <c:pt idx="60">
                  <c:v>9.7718000000000007</c:v>
                </c:pt>
                <c:pt idx="61">
                  <c:v>10.085000000000001</c:v>
                </c:pt>
                <c:pt idx="62">
                  <c:v>10.3863</c:v>
                </c:pt>
                <c:pt idx="63">
                  <c:v>10.7201</c:v>
                </c:pt>
                <c:pt idx="64">
                  <c:v>11.1128</c:v>
                </c:pt>
                <c:pt idx="65">
                  <c:v>11.4855</c:v>
                </c:pt>
                <c:pt idx="66">
                  <c:v>11.860799999999999</c:v>
                </c:pt>
                <c:pt idx="67">
                  <c:v>12.1938</c:v>
                </c:pt>
                <c:pt idx="68">
                  <c:v>12.6023</c:v>
                </c:pt>
                <c:pt idx="69">
                  <c:v>13.0235</c:v>
                </c:pt>
                <c:pt idx="70">
                  <c:v>13.4026</c:v>
                </c:pt>
                <c:pt idx="71">
                  <c:v>13.7766</c:v>
                </c:pt>
                <c:pt idx="72">
                  <c:v>14.1846</c:v>
                </c:pt>
                <c:pt idx="73">
                  <c:v>14.5481</c:v>
                </c:pt>
                <c:pt idx="74">
                  <c:v>14.9529</c:v>
                </c:pt>
                <c:pt idx="75">
                  <c:v>15.355600000000001</c:v>
                </c:pt>
                <c:pt idx="76">
                  <c:v>15.710800000000001</c:v>
                </c:pt>
                <c:pt idx="77">
                  <c:v>16.076000000000001</c:v>
                </c:pt>
                <c:pt idx="78">
                  <c:v>16.474799999999998</c:v>
                </c:pt>
                <c:pt idx="79">
                  <c:v>16.8521</c:v>
                </c:pt>
                <c:pt idx="80">
                  <c:v>17.2624</c:v>
                </c:pt>
                <c:pt idx="81">
                  <c:v>17.6983</c:v>
                </c:pt>
                <c:pt idx="82">
                  <c:v>18.164999999999999</c:v>
                </c:pt>
                <c:pt idx="83">
                  <c:v>18.562999999999999</c:v>
                </c:pt>
                <c:pt idx="84">
                  <c:v>19.116399999999999</c:v>
                </c:pt>
                <c:pt idx="85">
                  <c:v>19.565899999999999</c:v>
                </c:pt>
                <c:pt idx="86">
                  <c:v>20.028500000000001</c:v>
                </c:pt>
                <c:pt idx="87">
                  <c:v>20.556899999999999</c:v>
                </c:pt>
                <c:pt idx="88">
                  <c:v>21.045100000000001</c:v>
                </c:pt>
                <c:pt idx="89">
                  <c:v>21.5733</c:v>
                </c:pt>
                <c:pt idx="90">
                  <c:v>22.174499999999998</c:v>
                </c:pt>
                <c:pt idx="91">
                  <c:v>22.803799999999999</c:v>
                </c:pt>
                <c:pt idx="92">
                  <c:v>23.4255</c:v>
                </c:pt>
                <c:pt idx="93">
                  <c:v>24.089099999999998</c:v>
                </c:pt>
                <c:pt idx="94">
                  <c:v>25.039300000000001</c:v>
                </c:pt>
                <c:pt idx="95">
                  <c:v>25.959399999999999</c:v>
                </c:pt>
                <c:pt idx="96">
                  <c:v>27.174499999999998</c:v>
                </c:pt>
                <c:pt idx="97">
                  <c:v>28.594200000000001</c:v>
                </c:pt>
                <c:pt idx="98">
                  <c:v>30.684000000000001</c:v>
                </c:pt>
                <c:pt idx="99">
                  <c:v>39.952599999999997</c:v>
                </c:pt>
              </c:numCache>
            </c:numRef>
          </c:xVal>
          <c:yVal>
            <c:numRef>
              <c:f>'Box 2 - SS4 Data'!$BY$24:$BY$123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989120"/>
        <c:axId val="158007680"/>
      </c:scatterChart>
      <c:valAx>
        <c:axId val="157989120"/>
        <c:scaling>
          <c:orientation val="minMax"/>
          <c:min val="-6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UL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8007680"/>
        <c:crosses val="autoZero"/>
        <c:crossBetween val="midCat"/>
      </c:valAx>
      <c:valAx>
        <c:axId val="15800768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7989120"/>
        <c:crossesAt val="-60"/>
        <c:crossBetween val="midCat"/>
      </c:valAx>
    </c:plotArea>
    <c:legend>
      <c:legendPos val="r"/>
      <c:layout>
        <c:manualLayout>
          <c:xMode val="edge"/>
          <c:yMode val="edge"/>
          <c:x val="0.71962794316618628"/>
          <c:y val="0.2907129685712363"/>
          <c:w val="0.14257855418424173"/>
          <c:h val="0.252072726394628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6734883569896"/>
          <c:y val="5.7273571572784156E-2"/>
          <c:w val="0.83087231635609393"/>
          <c:h val="0.78458388855239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SS4 Data'!$C$23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SS4 Data'!$C$24:$C$123</c:f>
              <c:numCache>
                <c:formatCode>0.00_ </c:formatCode>
                <c:ptCount val="100"/>
                <c:pt idx="0">
                  <c:v>-13.6300250653</c:v>
                </c:pt>
                <c:pt idx="1">
                  <c:v>-10.229733449799999</c:v>
                </c:pt>
                <c:pt idx="2">
                  <c:v>-7.9900543346999999</c:v>
                </c:pt>
                <c:pt idx="3">
                  <c:v>-6.2047865943999998</c:v>
                </c:pt>
                <c:pt idx="4">
                  <c:v>-4.7235878170000003</c:v>
                </c:pt>
                <c:pt idx="5">
                  <c:v>-3.464213515</c:v>
                </c:pt>
                <c:pt idx="6">
                  <c:v>-2.3290035048000002</c:v>
                </c:pt>
                <c:pt idx="7">
                  <c:v>-1.2717000103</c:v>
                </c:pt>
                <c:pt idx="8">
                  <c:v>-0.27308817159999998</c:v>
                </c:pt>
                <c:pt idx="9">
                  <c:v>0.6665274725</c:v>
                </c:pt>
                <c:pt idx="10">
                  <c:v>1.560565368</c:v>
                </c:pt>
                <c:pt idx="11">
                  <c:v>2.4092088893999999</c:v>
                </c:pt>
                <c:pt idx="12">
                  <c:v>3.2035020683000002</c:v>
                </c:pt>
                <c:pt idx="13">
                  <c:v>3.9547666494999998</c:v>
                </c:pt>
                <c:pt idx="14">
                  <c:v>4.6711762418999996</c:v>
                </c:pt>
                <c:pt idx="15">
                  <c:v>5.3486732480999999</c:v>
                </c:pt>
                <c:pt idx="16">
                  <c:v>6.0002266242999998</c:v>
                </c:pt>
                <c:pt idx="17">
                  <c:v>6.6151238102000001</c:v>
                </c:pt>
                <c:pt idx="18">
                  <c:v>7.2101325652000003</c:v>
                </c:pt>
                <c:pt idx="19">
                  <c:v>7.7823032033999997</c:v>
                </c:pt>
                <c:pt idx="20">
                  <c:v>8.3255405374000002</c:v>
                </c:pt>
                <c:pt idx="21">
                  <c:v>8.8470760501000001</c:v>
                </c:pt>
                <c:pt idx="22">
                  <c:v>9.3447733966000008</c:v>
                </c:pt>
                <c:pt idx="23">
                  <c:v>9.8172815783999994</c:v>
                </c:pt>
                <c:pt idx="24">
                  <c:v>10.2744040423</c:v>
                </c:pt>
                <c:pt idx="25">
                  <c:v>10.711960961300001</c:v>
                </c:pt>
                <c:pt idx="26">
                  <c:v>11.138895636799999</c:v>
                </c:pt>
                <c:pt idx="27">
                  <c:v>11.552776443200001</c:v>
                </c:pt>
                <c:pt idx="28">
                  <c:v>11.9541569316</c:v>
                </c:pt>
                <c:pt idx="29">
                  <c:v>12.344324975499999</c:v>
                </c:pt>
                <c:pt idx="30">
                  <c:v>12.723936225899999</c:v>
                </c:pt>
                <c:pt idx="31">
                  <c:v>13.0910448542</c:v>
                </c:pt>
                <c:pt idx="32">
                  <c:v>13.4502602391</c:v>
                </c:pt>
                <c:pt idx="33">
                  <c:v>13.801778176399999</c:v>
                </c:pt>
                <c:pt idx="34">
                  <c:v>14.1464331129</c:v>
                </c:pt>
                <c:pt idx="35">
                  <c:v>14.4856797124</c:v>
                </c:pt>
                <c:pt idx="36">
                  <c:v>14.8176405071</c:v>
                </c:pt>
                <c:pt idx="37">
                  <c:v>15.140564362199999</c:v>
                </c:pt>
                <c:pt idx="38">
                  <c:v>15.4598636339</c:v>
                </c:pt>
                <c:pt idx="39">
                  <c:v>15.7733238209</c:v>
                </c:pt>
                <c:pt idx="40">
                  <c:v>16.083860299400001</c:v>
                </c:pt>
                <c:pt idx="41">
                  <c:v>16.390158356400001</c:v>
                </c:pt>
                <c:pt idx="42">
                  <c:v>16.6908765198</c:v>
                </c:pt>
                <c:pt idx="43">
                  <c:v>16.985387172100001</c:v>
                </c:pt>
                <c:pt idx="44">
                  <c:v>17.274846586900001</c:v>
                </c:pt>
                <c:pt idx="45">
                  <c:v>17.561048357099999</c:v>
                </c:pt>
                <c:pt idx="46">
                  <c:v>17.842963019199999</c:v>
                </c:pt>
                <c:pt idx="47">
                  <c:v>18.121179391199998</c:v>
                </c:pt>
                <c:pt idx="48">
                  <c:v>18.396343433999998</c:v>
                </c:pt>
                <c:pt idx="49">
                  <c:v>18.667155572799999</c:v>
                </c:pt>
                <c:pt idx="50">
                  <c:v>18.934187362900001</c:v>
                </c:pt>
                <c:pt idx="51">
                  <c:v>19.199202641399999</c:v>
                </c:pt>
                <c:pt idx="52">
                  <c:v>19.460423492299999</c:v>
                </c:pt>
                <c:pt idx="53">
                  <c:v>19.721123014</c:v>
                </c:pt>
                <c:pt idx="54">
                  <c:v>19.978558158599999</c:v>
                </c:pt>
                <c:pt idx="55">
                  <c:v>20.234365563800001</c:v>
                </c:pt>
                <c:pt idx="56">
                  <c:v>20.489650618399999</c:v>
                </c:pt>
                <c:pt idx="57">
                  <c:v>20.743810786099999</c:v>
                </c:pt>
                <c:pt idx="58">
                  <c:v>20.9978502815</c:v>
                </c:pt>
                <c:pt idx="59">
                  <c:v>21.251745182099999</c:v>
                </c:pt>
                <c:pt idx="60">
                  <c:v>21.5051715526</c:v>
                </c:pt>
                <c:pt idx="61">
                  <c:v>21.760696748400001</c:v>
                </c:pt>
                <c:pt idx="62">
                  <c:v>22.015824968499999</c:v>
                </c:pt>
                <c:pt idx="63">
                  <c:v>22.2701984278</c:v>
                </c:pt>
                <c:pt idx="64">
                  <c:v>22.5234639474</c:v>
                </c:pt>
                <c:pt idx="65">
                  <c:v>22.777176396400002</c:v>
                </c:pt>
                <c:pt idx="66">
                  <c:v>23.0326356371</c:v>
                </c:pt>
                <c:pt idx="67">
                  <c:v>23.289309682199999</c:v>
                </c:pt>
                <c:pt idx="68">
                  <c:v>23.545843191700001</c:v>
                </c:pt>
                <c:pt idx="69">
                  <c:v>23.806197343400001</c:v>
                </c:pt>
                <c:pt idx="70">
                  <c:v>24.069496710700001</c:v>
                </c:pt>
                <c:pt idx="71">
                  <c:v>24.3318427102</c:v>
                </c:pt>
                <c:pt idx="72">
                  <c:v>24.600288016499999</c:v>
                </c:pt>
                <c:pt idx="73">
                  <c:v>24.871250847999999</c:v>
                </c:pt>
                <c:pt idx="74">
                  <c:v>25.144544785299999</c:v>
                </c:pt>
                <c:pt idx="75">
                  <c:v>25.420666821200001</c:v>
                </c:pt>
                <c:pt idx="76">
                  <c:v>25.7017204518</c:v>
                </c:pt>
                <c:pt idx="77">
                  <c:v>25.989951463200001</c:v>
                </c:pt>
                <c:pt idx="78">
                  <c:v>26.281896639199999</c:v>
                </c:pt>
                <c:pt idx="79">
                  <c:v>26.583383725200001</c:v>
                </c:pt>
                <c:pt idx="80">
                  <c:v>26.892437464299999</c:v>
                </c:pt>
                <c:pt idx="81">
                  <c:v>27.212125737499999</c:v>
                </c:pt>
                <c:pt idx="82">
                  <c:v>27.540984694500001</c:v>
                </c:pt>
                <c:pt idx="83">
                  <c:v>27.8824670252</c:v>
                </c:pt>
                <c:pt idx="84">
                  <c:v>28.230566142800001</c:v>
                </c:pt>
                <c:pt idx="85">
                  <c:v>28.592977906200002</c:v>
                </c:pt>
                <c:pt idx="86">
                  <c:v>28.971086658299999</c:v>
                </c:pt>
                <c:pt idx="87">
                  <c:v>29.3704528813</c:v>
                </c:pt>
                <c:pt idx="88">
                  <c:v>29.789916195499998</c:v>
                </c:pt>
                <c:pt idx="89">
                  <c:v>30.240939693400001</c:v>
                </c:pt>
                <c:pt idx="90">
                  <c:v>30.7261031653</c:v>
                </c:pt>
                <c:pt idx="91">
                  <c:v>31.26343366</c:v>
                </c:pt>
                <c:pt idx="92">
                  <c:v>31.850885911399999</c:v>
                </c:pt>
                <c:pt idx="93">
                  <c:v>32.513382314499999</c:v>
                </c:pt>
                <c:pt idx="94">
                  <c:v>33.247930123499998</c:v>
                </c:pt>
                <c:pt idx="95">
                  <c:v>34.101860604000002</c:v>
                </c:pt>
                <c:pt idx="96">
                  <c:v>35.163258815600003</c:v>
                </c:pt>
                <c:pt idx="97">
                  <c:v>36.568629599300003</c:v>
                </c:pt>
                <c:pt idx="98">
                  <c:v>38.811240511699999</c:v>
                </c:pt>
                <c:pt idx="99">
                  <c:v>52.787281571699999</c:v>
                </c:pt>
              </c:numCache>
            </c:numRef>
          </c:xVal>
          <c:yVal>
            <c:numRef>
              <c:f>'Box 2 - SS4 Data'!$B$24:$B$123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SS4 Data'!$D$23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SS4 Data'!$D$24:$D$123</c:f>
              <c:numCache>
                <c:formatCode>General</c:formatCode>
                <c:ptCount val="100"/>
                <c:pt idx="0">
                  <c:v>4.6032000000000002</c:v>
                </c:pt>
                <c:pt idx="1">
                  <c:v>6.8418999999999999</c:v>
                </c:pt>
                <c:pt idx="2">
                  <c:v>8.1320999999999994</c:v>
                </c:pt>
                <c:pt idx="3">
                  <c:v>9.1039999999999992</c:v>
                </c:pt>
                <c:pt idx="4">
                  <c:v>9.9413</c:v>
                </c:pt>
                <c:pt idx="5">
                  <c:v>10.669</c:v>
                </c:pt>
                <c:pt idx="6">
                  <c:v>11.335000000000001</c:v>
                </c:pt>
                <c:pt idx="7">
                  <c:v>11.959</c:v>
                </c:pt>
                <c:pt idx="8">
                  <c:v>12.542999999999999</c:v>
                </c:pt>
                <c:pt idx="9">
                  <c:v>13.097</c:v>
                </c:pt>
                <c:pt idx="10">
                  <c:v>13.622999999999999</c:v>
                </c:pt>
                <c:pt idx="11">
                  <c:v>14.122999999999999</c:v>
                </c:pt>
                <c:pt idx="12">
                  <c:v>14.599</c:v>
                </c:pt>
                <c:pt idx="13">
                  <c:v>15.063000000000001</c:v>
                </c:pt>
                <c:pt idx="14">
                  <c:v>15.510999999999999</c:v>
                </c:pt>
                <c:pt idx="15">
                  <c:v>15.941000000000001</c:v>
                </c:pt>
                <c:pt idx="16">
                  <c:v>16.356000000000002</c:v>
                </c:pt>
                <c:pt idx="17">
                  <c:v>16.748999999999999</c:v>
                </c:pt>
                <c:pt idx="18">
                  <c:v>17.132999999999999</c:v>
                </c:pt>
                <c:pt idx="19">
                  <c:v>17.5</c:v>
                </c:pt>
                <c:pt idx="20">
                  <c:v>17.856000000000002</c:v>
                </c:pt>
                <c:pt idx="21">
                  <c:v>18.202000000000002</c:v>
                </c:pt>
                <c:pt idx="22">
                  <c:v>18.541</c:v>
                </c:pt>
                <c:pt idx="23">
                  <c:v>18.872</c:v>
                </c:pt>
                <c:pt idx="24">
                  <c:v>19.199000000000002</c:v>
                </c:pt>
                <c:pt idx="25">
                  <c:v>19.513000000000002</c:v>
                </c:pt>
                <c:pt idx="26">
                  <c:v>19.817</c:v>
                </c:pt>
                <c:pt idx="27">
                  <c:v>20.111999999999998</c:v>
                </c:pt>
                <c:pt idx="28">
                  <c:v>20.395</c:v>
                </c:pt>
                <c:pt idx="29">
                  <c:v>20.669</c:v>
                </c:pt>
                <c:pt idx="30">
                  <c:v>20.934999999999999</c:v>
                </c:pt>
                <c:pt idx="31">
                  <c:v>21.193000000000001</c:v>
                </c:pt>
                <c:pt idx="32">
                  <c:v>21.446999999999999</c:v>
                </c:pt>
                <c:pt idx="33">
                  <c:v>21.696000000000002</c:v>
                </c:pt>
                <c:pt idx="34">
                  <c:v>21.937999999999999</c:v>
                </c:pt>
                <c:pt idx="35">
                  <c:v>22.177</c:v>
                </c:pt>
                <c:pt idx="36">
                  <c:v>22.408000000000001</c:v>
                </c:pt>
                <c:pt idx="37">
                  <c:v>22.632999999999999</c:v>
                </c:pt>
                <c:pt idx="38">
                  <c:v>22.850999999999999</c:v>
                </c:pt>
                <c:pt idx="39">
                  <c:v>23.065000000000001</c:v>
                </c:pt>
                <c:pt idx="40">
                  <c:v>23.277000000000001</c:v>
                </c:pt>
                <c:pt idx="41">
                  <c:v>23.483000000000001</c:v>
                </c:pt>
                <c:pt idx="42">
                  <c:v>23.686</c:v>
                </c:pt>
                <c:pt idx="43">
                  <c:v>23.885000000000002</c:v>
                </c:pt>
                <c:pt idx="44">
                  <c:v>24.082999999999998</c:v>
                </c:pt>
                <c:pt idx="45">
                  <c:v>24.280999999999999</c:v>
                </c:pt>
                <c:pt idx="46">
                  <c:v>24.474</c:v>
                </c:pt>
                <c:pt idx="47">
                  <c:v>24.664000000000001</c:v>
                </c:pt>
                <c:pt idx="48">
                  <c:v>24.852</c:v>
                </c:pt>
                <c:pt idx="49">
                  <c:v>25.041</c:v>
                </c:pt>
                <c:pt idx="50">
                  <c:v>25.227</c:v>
                </c:pt>
                <c:pt idx="51">
                  <c:v>25.414000000000001</c:v>
                </c:pt>
                <c:pt idx="52">
                  <c:v>25.6</c:v>
                </c:pt>
                <c:pt idx="53">
                  <c:v>25.783999999999999</c:v>
                </c:pt>
                <c:pt idx="54">
                  <c:v>25.965</c:v>
                </c:pt>
                <c:pt idx="55">
                  <c:v>26.148</c:v>
                </c:pt>
                <c:pt idx="56">
                  <c:v>26.33</c:v>
                </c:pt>
                <c:pt idx="57">
                  <c:v>26.513000000000002</c:v>
                </c:pt>
                <c:pt idx="58">
                  <c:v>26.696999999999999</c:v>
                </c:pt>
                <c:pt idx="59">
                  <c:v>26.88</c:v>
                </c:pt>
                <c:pt idx="60">
                  <c:v>27.065000000000001</c:v>
                </c:pt>
                <c:pt idx="61">
                  <c:v>27.251999999999999</c:v>
                </c:pt>
                <c:pt idx="62">
                  <c:v>27.440999999999999</c:v>
                </c:pt>
                <c:pt idx="63">
                  <c:v>27.629000000000001</c:v>
                </c:pt>
                <c:pt idx="64">
                  <c:v>27.82</c:v>
                </c:pt>
                <c:pt idx="65">
                  <c:v>28.012</c:v>
                </c:pt>
                <c:pt idx="66">
                  <c:v>28.207999999999998</c:v>
                </c:pt>
                <c:pt idx="67">
                  <c:v>28.407</c:v>
                </c:pt>
                <c:pt idx="68">
                  <c:v>28.608000000000001</c:v>
                </c:pt>
                <c:pt idx="69">
                  <c:v>28.812999999999999</c:v>
                </c:pt>
                <c:pt idx="70">
                  <c:v>29.021999999999998</c:v>
                </c:pt>
                <c:pt idx="71">
                  <c:v>29.233000000000001</c:v>
                </c:pt>
                <c:pt idx="72">
                  <c:v>29.446999999999999</c:v>
                </c:pt>
                <c:pt idx="73">
                  <c:v>29.667000000000002</c:v>
                </c:pt>
                <c:pt idx="74">
                  <c:v>29.891999999999999</c:v>
                </c:pt>
                <c:pt idx="75">
                  <c:v>30.120999999999999</c:v>
                </c:pt>
                <c:pt idx="76">
                  <c:v>30.356000000000002</c:v>
                </c:pt>
                <c:pt idx="77">
                  <c:v>30.597000000000001</c:v>
                </c:pt>
                <c:pt idx="78">
                  <c:v>30.841999999999999</c:v>
                </c:pt>
                <c:pt idx="79">
                  <c:v>31.094999999999999</c:v>
                </c:pt>
                <c:pt idx="80">
                  <c:v>31.358000000000001</c:v>
                </c:pt>
                <c:pt idx="81">
                  <c:v>31.632999999999999</c:v>
                </c:pt>
                <c:pt idx="82">
                  <c:v>31.917000000000002</c:v>
                </c:pt>
                <c:pt idx="83">
                  <c:v>32.212000000000003</c:v>
                </c:pt>
                <c:pt idx="84">
                  <c:v>32.518000000000001</c:v>
                </c:pt>
                <c:pt idx="85">
                  <c:v>32.838999999999999</c:v>
                </c:pt>
                <c:pt idx="86">
                  <c:v>33.173000000000002</c:v>
                </c:pt>
                <c:pt idx="87">
                  <c:v>33.524999999999999</c:v>
                </c:pt>
                <c:pt idx="88">
                  <c:v>33.898000000000003</c:v>
                </c:pt>
                <c:pt idx="89">
                  <c:v>34.292000000000002</c:v>
                </c:pt>
                <c:pt idx="90">
                  <c:v>34.710999999999999</c:v>
                </c:pt>
                <c:pt idx="91">
                  <c:v>35.156999999999996</c:v>
                </c:pt>
                <c:pt idx="92">
                  <c:v>35.651000000000003</c:v>
                </c:pt>
                <c:pt idx="93">
                  <c:v>36.201000000000001</c:v>
                </c:pt>
                <c:pt idx="94">
                  <c:v>36.816000000000003</c:v>
                </c:pt>
                <c:pt idx="95">
                  <c:v>37.530999999999999</c:v>
                </c:pt>
                <c:pt idx="96">
                  <c:v>38.371000000000002</c:v>
                </c:pt>
                <c:pt idx="97">
                  <c:v>39.433999999999997</c:v>
                </c:pt>
                <c:pt idx="98">
                  <c:v>41.012</c:v>
                </c:pt>
                <c:pt idx="99">
                  <c:v>52.351999999999997</c:v>
                </c:pt>
              </c:numCache>
            </c:numRef>
          </c:xVal>
          <c:yVal>
            <c:numRef>
              <c:f>'Box 2 - SS4 Data'!$B$24:$B$123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SS4 Data'!$E$23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SS4 Data'!$E$24:$E$123</c:f>
              <c:numCache>
                <c:formatCode>General</c:formatCode>
                <c:ptCount val="100"/>
                <c:pt idx="0">
                  <c:v>-8.6175999999999995</c:v>
                </c:pt>
                <c:pt idx="1">
                  <c:v>-5.0292700000000004</c:v>
                </c:pt>
                <c:pt idx="2">
                  <c:v>-2.6743100000000002</c:v>
                </c:pt>
                <c:pt idx="3">
                  <c:v>-0.80782500000000002</c:v>
                </c:pt>
                <c:pt idx="4">
                  <c:v>0.791022</c:v>
                </c:pt>
                <c:pt idx="5">
                  <c:v>2.2143700000000002</c:v>
                </c:pt>
                <c:pt idx="6">
                  <c:v>3.5183200000000001</c:v>
                </c:pt>
                <c:pt idx="7">
                  <c:v>4.7241900000000001</c:v>
                </c:pt>
                <c:pt idx="8">
                  <c:v>5.8554599999999999</c:v>
                </c:pt>
                <c:pt idx="9">
                  <c:v>6.90944</c:v>
                </c:pt>
                <c:pt idx="10">
                  <c:v>7.8986700000000001</c:v>
                </c:pt>
                <c:pt idx="11">
                  <c:v>8.8145199999999999</c:v>
                </c:pt>
                <c:pt idx="12">
                  <c:v>9.6557999999999993</c:v>
                </c:pt>
                <c:pt idx="13">
                  <c:v>10.433199999999999</c:v>
                </c:pt>
                <c:pt idx="14">
                  <c:v>11.1548</c:v>
                </c:pt>
                <c:pt idx="15">
                  <c:v>11.8255</c:v>
                </c:pt>
                <c:pt idx="16">
                  <c:v>12.449400000000001</c:v>
                </c:pt>
                <c:pt idx="17">
                  <c:v>13.0276</c:v>
                </c:pt>
                <c:pt idx="18">
                  <c:v>13.576599999999999</c:v>
                </c:pt>
                <c:pt idx="19">
                  <c:v>14.0959</c:v>
                </c:pt>
                <c:pt idx="20">
                  <c:v>14.582700000000001</c:v>
                </c:pt>
                <c:pt idx="21">
                  <c:v>15.043799999999999</c:v>
                </c:pt>
                <c:pt idx="22">
                  <c:v>15.492900000000001</c:v>
                </c:pt>
                <c:pt idx="23">
                  <c:v>15.930099999999999</c:v>
                </c:pt>
                <c:pt idx="24">
                  <c:v>16.357299999999999</c:v>
                </c:pt>
                <c:pt idx="25">
                  <c:v>16.771000000000001</c:v>
                </c:pt>
                <c:pt idx="26">
                  <c:v>17.174399999999999</c:v>
                </c:pt>
                <c:pt idx="27">
                  <c:v>17.567399999999999</c:v>
                </c:pt>
                <c:pt idx="28">
                  <c:v>17.950299999999999</c:v>
                </c:pt>
                <c:pt idx="29">
                  <c:v>18.323</c:v>
                </c:pt>
                <c:pt idx="30">
                  <c:v>18.686900000000001</c:v>
                </c:pt>
                <c:pt idx="31">
                  <c:v>19.0397</c:v>
                </c:pt>
                <c:pt idx="32">
                  <c:v>19.383500000000002</c:v>
                </c:pt>
                <c:pt idx="33">
                  <c:v>19.720300000000002</c:v>
                </c:pt>
                <c:pt idx="34">
                  <c:v>20.048200000000001</c:v>
                </c:pt>
                <c:pt idx="35">
                  <c:v>20.368500000000001</c:v>
                </c:pt>
                <c:pt idx="36">
                  <c:v>20.6784</c:v>
                </c:pt>
                <c:pt idx="37">
                  <c:v>20.979900000000001</c:v>
                </c:pt>
                <c:pt idx="38">
                  <c:v>21.272500000000001</c:v>
                </c:pt>
                <c:pt idx="39">
                  <c:v>21.555800000000001</c:v>
                </c:pt>
                <c:pt idx="40">
                  <c:v>21.830300000000001</c:v>
                </c:pt>
                <c:pt idx="41">
                  <c:v>22.096900000000002</c:v>
                </c:pt>
                <c:pt idx="42">
                  <c:v>22.353999999999999</c:v>
                </c:pt>
                <c:pt idx="43">
                  <c:v>22.6052</c:v>
                </c:pt>
                <c:pt idx="44">
                  <c:v>22.848199999999999</c:v>
                </c:pt>
                <c:pt idx="45">
                  <c:v>23.085599999999999</c:v>
                </c:pt>
                <c:pt idx="46">
                  <c:v>23.317599999999999</c:v>
                </c:pt>
                <c:pt idx="47">
                  <c:v>23.544799999999999</c:v>
                </c:pt>
                <c:pt idx="48">
                  <c:v>23.7669</c:v>
                </c:pt>
                <c:pt idx="49">
                  <c:v>23.985600000000002</c:v>
                </c:pt>
                <c:pt idx="50">
                  <c:v>24.200199999999999</c:v>
                </c:pt>
                <c:pt idx="51">
                  <c:v>24.412099999999999</c:v>
                </c:pt>
                <c:pt idx="52">
                  <c:v>24.621200000000002</c:v>
                </c:pt>
                <c:pt idx="53">
                  <c:v>24.828299999999999</c:v>
                </c:pt>
                <c:pt idx="54">
                  <c:v>25.033799999999999</c:v>
                </c:pt>
                <c:pt idx="55">
                  <c:v>25.236999999999998</c:v>
                </c:pt>
                <c:pt idx="56">
                  <c:v>25.439499999999999</c:v>
                </c:pt>
                <c:pt idx="57">
                  <c:v>25.6416</c:v>
                </c:pt>
                <c:pt idx="58">
                  <c:v>25.841799999999999</c:v>
                </c:pt>
                <c:pt idx="59">
                  <c:v>26.042899999999999</c:v>
                </c:pt>
                <c:pt idx="60">
                  <c:v>26.244900000000001</c:v>
                </c:pt>
                <c:pt idx="61">
                  <c:v>26.4467</c:v>
                </c:pt>
                <c:pt idx="62">
                  <c:v>26.6495</c:v>
                </c:pt>
                <c:pt idx="63">
                  <c:v>26.853200000000001</c:v>
                </c:pt>
                <c:pt idx="64">
                  <c:v>27.0579</c:v>
                </c:pt>
                <c:pt idx="65">
                  <c:v>27.2639</c:v>
                </c:pt>
                <c:pt idx="66">
                  <c:v>27.472000000000001</c:v>
                </c:pt>
                <c:pt idx="67">
                  <c:v>27.6828</c:v>
                </c:pt>
                <c:pt idx="68">
                  <c:v>27.8963</c:v>
                </c:pt>
                <c:pt idx="69">
                  <c:v>28.112100000000002</c:v>
                </c:pt>
                <c:pt idx="70">
                  <c:v>28.331</c:v>
                </c:pt>
                <c:pt idx="71">
                  <c:v>28.5533</c:v>
                </c:pt>
                <c:pt idx="72">
                  <c:v>28.7804</c:v>
                </c:pt>
                <c:pt idx="73">
                  <c:v>29.012499999999999</c:v>
                </c:pt>
                <c:pt idx="74">
                  <c:v>29.2501</c:v>
                </c:pt>
                <c:pt idx="75">
                  <c:v>29.4938</c:v>
                </c:pt>
                <c:pt idx="76">
                  <c:v>29.7441</c:v>
                </c:pt>
                <c:pt idx="77">
                  <c:v>29.9998</c:v>
                </c:pt>
                <c:pt idx="78">
                  <c:v>30.262799999999999</c:v>
                </c:pt>
                <c:pt idx="79">
                  <c:v>30.532299999999999</c:v>
                </c:pt>
                <c:pt idx="80">
                  <c:v>30.808199999999999</c:v>
                </c:pt>
                <c:pt idx="81">
                  <c:v>31.0932</c:v>
                </c:pt>
                <c:pt idx="82">
                  <c:v>31.385899999999999</c:v>
                </c:pt>
                <c:pt idx="83">
                  <c:v>31.6874</c:v>
                </c:pt>
                <c:pt idx="84">
                  <c:v>32.000100000000003</c:v>
                </c:pt>
                <c:pt idx="85">
                  <c:v>32.329599999999999</c:v>
                </c:pt>
                <c:pt idx="86">
                  <c:v>32.676000000000002</c:v>
                </c:pt>
                <c:pt idx="87">
                  <c:v>33.0441</c:v>
                </c:pt>
                <c:pt idx="88">
                  <c:v>33.436100000000003</c:v>
                </c:pt>
                <c:pt idx="89">
                  <c:v>33.854799999999997</c:v>
                </c:pt>
                <c:pt idx="90">
                  <c:v>34.302300000000002</c:v>
                </c:pt>
                <c:pt idx="91">
                  <c:v>34.786900000000003</c:v>
                </c:pt>
                <c:pt idx="92">
                  <c:v>35.322800000000001</c:v>
                </c:pt>
                <c:pt idx="93">
                  <c:v>35.908000000000001</c:v>
                </c:pt>
                <c:pt idx="94">
                  <c:v>36.555399999999999</c:v>
                </c:pt>
                <c:pt idx="95">
                  <c:v>37.283299999999997</c:v>
                </c:pt>
                <c:pt idx="96">
                  <c:v>38.104700000000001</c:v>
                </c:pt>
                <c:pt idx="97">
                  <c:v>39.1175</c:v>
                </c:pt>
                <c:pt idx="98">
                  <c:v>40.689500000000002</c:v>
                </c:pt>
                <c:pt idx="99">
                  <c:v>44.572499999999998</c:v>
                </c:pt>
              </c:numCache>
            </c:numRef>
          </c:xVal>
          <c:yVal>
            <c:numRef>
              <c:f>'Box 2 - SS4 Data'!$B$24:$B$123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41984"/>
        <c:axId val="158048256"/>
      </c:scatterChart>
      <c:valAx>
        <c:axId val="158041984"/>
        <c:scaling>
          <c:orientation val="minMax"/>
          <c:min val="-4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1 - Interference free  DL SNR</a:t>
                </a:r>
                <a:r>
                  <a:rPr lang="en-US" baseline="0"/>
                  <a:t> (dB)</a:t>
                </a:r>
                <a:endParaRPr lang="en-US"/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8048256"/>
        <c:crossesAt val="0"/>
        <c:crossBetween val="midCat"/>
      </c:valAx>
      <c:valAx>
        <c:axId val="15804825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 (%)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8041984"/>
        <c:crossesAt val="-40"/>
        <c:crossBetween val="midCat"/>
      </c:valAx>
    </c:plotArea>
    <c:legend>
      <c:legendPos val="r"/>
      <c:layout>
        <c:manualLayout>
          <c:xMode val="edge"/>
          <c:yMode val="edge"/>
          <c:x val="0.68978066414319861"/>
          <c:y val="0.36934544720371487"/>
          <c:w val="0.14026022564583321"/>
          <c:h val="0.1902243704344469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667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SS4 Data'!$Y$23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SS4 Data'!$Y$24:$Y$123</c:f>
              <c:numCache>
                <c:formatCode>0.00_ </c:formatCode>
                <c:ptCount val="100"/>
                <c:pt idx="0">
                  <c:v>-19.975730998900001</c:v>
                </c:pt>
                <c:pt idx="1">
                  <c:v>-16.944194300900001</c:v>
                </c:pt>
                <c:pt idx="2">
                  <c:v>-15.149508710099999</c:v>
                </c:pt>
                <c:pt idx="3">
                  <c:v>-13.841504324300001</c:v>
                </c:pt>
                <c:pt idx="4">
                  <c:v>-12.812073975600001</c:v>
                </c:pt>
                <c:pt idx="5">
                  <c:v>-11.9379097378</c:v>
                </c:pt>
                <c:pt idx="6">
                  <c:v>-11.179561968</c:v>
                </c:pt>
                <c:pt idx="7">
                  <c:v>-10.505944382799999</c:v>
                </c:pt>
                <c:pt idx="8">
                  <c:v>-9.9022517561000001</c:v>
                </c:pt>
                <c:pt idx="9">
                  <c:v>-9.3451282079000002</c:v>
                </c:pt>
                <c:pt idx="10">
                  <c:v>-8.8334801864999992</c:v>
                </c:pt>
                <c:pt idx="11">
                  <c:v>-8.3504924329999994</c:v>
                </c:pt>
                <c:pt idx="12">
                  <c:v>-7.9042949775000002</c:v>
                </c:pt>
                <c:pt idx="13">
                  <c:v>-7.4824836457000004</c:v>
                </c:pt>
                <c:pt idx="14">
                  <c:v>-7.0846453580000004</c:v>
                </c:pt>
                <c:pt idx="15">
                  <c:v>-6.7049652783999996</c:v>
                </c:pt>
                <c:pt idx="16">
                  <c:v>-6.3404821735999999</c:v>
                </c:pt>
                <c:pt idx="17">
                  <c:v>-5.9873964265000001</c:v>
                </c:pt>
                <c:pt idx="18">
                  <c:v>-5.6444490029000001</c:v>
                </c:pt>
                <c:pt idx="19">
                  <c:v>-5.3124316113000001</c:v>
                </c:pt>
                <c:pt idx="20">
                  <c:v>-4.9891881273000003</c:v>
                </c:pt>
                <c:pt idx="21">
                  <c:v>-4.6741004104000003</c:v>
                </c:pt>
                <c:pt idx="22">
                  <c:v>-4.3676467637999998</c:v>
                </c:pt>
                <c:pt idx="23">
                  <c:v>-4.0681257128999997</c:v>
                </c:pt>
                <c:pt idx="24">
                  <c:v>-3.7759472744</c:v>
                </c:pt>
                <c:pt idx="25">
                  <c:v>-3.4864357999000002</c:v>
                </c:pt>
                <c:pt idx="26">
                  <c:v>-3.2024679600999999</c:v>
                </c:pt>
                <c:pt idx="27">
                  <c:v>-2.9224432189999998</c:v>
                </c:pt>
                <c:pt idx="28">
                  <c:v>-2.6485750433000002</c:v>
                </c:pt>
                <c:pt idx="29">
                  <c:v>-2.3799569689000002</c:v>
                </c:pt>
                <c:pt idx="30">
                  <c:v>-2.1118945629999999</c:v>
                </c:pt>
                <c:pt idx="31">
                  <c:v>-1.8472601263999999</c:v>
                </c:pt>
                <c:pt idx="32">
                  <c:v>-1.5887580374000001</c:v>
                </c:pt>
                <c:pt idx="33">
                  <c:v>-1.3317215969</c:v>
                </c:pt>
                <c:pt idx="34">
                  <c:v>-1.0760254774</c:v>
                </c:pt>
                <c:pt idx="35">
                  <c:v>-0.82392403240000001</c:v>
                </c:pt>
                <c:pt idx="36">
                  <c:v>-0.57304213589999997</c:v>
                </c:pt>
                <c:pt idx="37">
                  <c:v>-0.32339380159999997</c:v>
                </c:pt>
                <c:pt idx="38">
                  <c:v>-7.5926082300000003E-2</c:v>
                </c:pt>
                <c:pt idx="39">
                  <c:v>0.17214487370000001</c:v>
                </c:pt>
                <c:pt idx="40">
                  <c:v>0.4176739639</c:v>
                </c:pt>
                <c:pt idx="41">
                  <c:v>0.65984594460000001</c:v>
                </c:pt>
                <c:pt idx="42">
                  <c:v>0.90297024209999999</c:v>
                </c:pt>
                <c:pt idx="43">
                  <c:v>1.1452137773</c:v>
                </c:pt>
                <c:pt idx="44">
                  <c:v>1.3875701807</c:v>
                </c:pt>
                <c:pt idx="45">
                  <c:v>1.6284351515</c:v>
                </c:pt>
                <c:pt idx="46">
                  <c:v>1.8711058596000001</c:v>
                </c:pt>
                <c:pt idx="47">
                  <c:v>2.1144882602999999</c:v>
                </c:pt>
                <c:pt idx="48">
                  <c:v>2.3604503453999999</c:v>
                </c:pt>
                <c:pt idx="49">
                  <c:v>2.6064312358000001</c:v>
                </c:pt>
                <c:pt idx="50">
                  <c:v>2.8568193749000002</c:v>
                </c:pt>
                <c:pt idx="51">
                  <c:v>3.1082659118999998</c:v>
                </c:pt>
                <c:pt idx="52">
                  <c:v>3.3645972698</c:v>
                </c:pt>
                <c:pt idx="53">
                  <c:v>3.6249170931000001</c:v>
                </c:pt>
                <c:pt idx="54">
                  <c:v>3.8888380834</c:v>
                </c:pt>
                <c:pt idx="55">
                  <c:v>4.1583965221000003</c:v>
                </c:pt>
                <c:pt idx="56">
                  <c:v>4.4290663984999998</c:v>
                </c:pt>
                <c:pt idx="57">
                  <c:v>4.7060183248999996</c:v>
                </c:pt>
                <c:pt idx="58">
                  <c:v>4.9860602005999999</c:v>
                </c:pt>
                <c:pt idx="59">
                  <c:v>5.2720856674999999</c:v>
                </c:pt>
                <c:pt idx="60">
                  <c:v>5.5625650521000001</c:v>
                </c:pt>
                <c:pt idx="61">
                  <c:v>5.8566196901999996</c:v>
                </c:pt>
                <c:pt idx="62">
                  <c:v>6.1547404362</c:v>
                </c:pt>
                <c:pt idx="63">
                  <c:v>6.4616841146999997</c:v>
                </c:pt>
                <c:pt idx="64">
                  <c:v>6.7730032699000002</c:v>
                </c:pt>
                <c:pt idx="65">
                  <c:v>7.0884778023999999</c:v>
                </c:pt>
                <c:pt idx="66">
                  <c:v>7.4115578805000002</c:v>
                </c:pt>
                <c:pt idx="67">
                  <c:v>7.7441835958</c:v>
                </c:pt>
                <c:pt idx="68">
                  <c:v>8.0769297489999996</c:v>
                </c:pt>
                <c:pt idx="69">
                  <c:v>8.4199218152000004</c:v>
                </c:pt>
                <c:pt idx="70">
                  <c:v>8.7673914209999992</c:v>
                </c:pt>
                <c:pt idx="71">
                  <c:v>9.1215086608</c:v>
                </c:pt>
                <c:pt idx="72">
                  <c:v>9.4811136672000007</c:v>
                </c:pt>
                <c:pt idx="73">
                  <c:v>9.8489935379000002</c:v>
                </c:pt>
                <c:pt idx="74">
                  <c:v>10.2245594625</c:v>
                </c:pt>
                <c:pt idx="75">
                  <c:v>10.615622288699999</c:v>
                </c:pt>
                <c:pt idx="76">
                  <c:v>11.0290979159</c:v>
                </c:pt>
                <c:pt idx="77">
                  <c:v>11.456926343099999</c:v>
                </c:pt>
                <c:pt idx="78">
                  <c:v>11.902166869</c:v>
                </c:pt>
                <c:pt idx="79">
                  <c:v>12.3607213644</c:v>
                </c:pt>
                <c:pt idx="80">
                  <c:v>12.837527060999999</c:v>
                </c:pt>
                <c:pt idx="81">
                  <c:v>13.329757214600001</c:v>
                </c:pt>
                <c:pt idx="82">
                  <c:v>13.843324133099999</c:v>
                </c:pt>
                <c:pt idx="83">
                  <c:v>14.3779230061</c:v>
                </c:pt>
                <c:pt idx="84">
                  <c:v>14.9287317153</c:v>
                </c:pt>
                <c:pt idx="85">
                  <c:v>15.503984856600001</c:v>
                </c:pt>
                <c:pt idx="86">
                  <c:v>16.099248948100001</c:v>
                </c:pt>
                <c:pt idx="87">
                  <c:v>16.727254713600001</c:v>
                </c:pt>
                <c:pt idx="88">
                  <c:v>17.3794501625</c:v>
                </c:pt>
                <c:pt idx="89">
                  <c:v>18.070267266599998</c:v>
                </c:pt>
                <c:pt idx="90">
                  <c:v>18.811405196199999</c:v>
                </c:pt>
                <c:pt idx="91">
                  <c:v>19.6281175855</c:v>
                </c:pt>
                <c:pt idx="92">
                  <c:v>20.526123122000001</c:v>
                </c:pt>
                <c:pt idx="93">
                  <c:v>21.511998970800001</c:v>
                </c:pt>
                <c:pt idx="94">
                  <c:v>22.610161314799999</c:v>
                </c:pt>
                <c:pt idx="95">
                  <c:v>23.8505050465</c:v>
                </c:pt>
                <c:pt idx="96">
                  <c:v>25.2716379268</c:v>
                </c:pt>
                <c:pt idx="97">
                  <c:v>27.086318646399999</c:v>
                </c:pt>
                <c:pt idx="98">
                  <c:v>29.888575686999999</c:v>
                </c:pt>
                <c:pt idx="99">
                  <c:v>43.084585194600002</c:v>
                </c:pt>
              </c:numCache>
            </c:numRef>
          </c:xVal>
          <c:yVal>
            <c:numRef>
              <c:f>'Box 2 - SS4 Data'!$X$24:$X$123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SS4 Data'!$Z$23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SS4 Data'!$Z$24:$Z$123</c:f>
              <c:numCache>
                <c:formatCode>General</c:formatCode>
                <c:ptCount val="100"/>
                <c:pt idx="0">
                  <c:v>-7.0796999999999999</c:v>
                </c:pt>
                <c:pt idx="1">
                  <c:v>-4.9589999999999996</c:v>
                </c:pt>
                <c:pt idx="2">
                  <c:v>-3.7643</c:v>
                </c:pt>
                <c:pt idx="3">
                  <c:v>-2.8944000000000001</c:v>
                </c:pt>
                <c:pt idx="4">
                  <c:v>-2.2021999999999999</c:v>
                </c:pt>
                <c:pt idx="5">
                  <c:v>-1.6089</c:v>
                </c:pt>
                <c:pt idx="6">
                  <c:v>-1.091</c:v>
                </c:pt>
                <c:pt idx="7">
                  <c:v>-0.62578999999999996</c:v>
                </c:pt>
                <c:pt idx="8">
                  <c:v>-0.19453000000000001</c:v>
                </c:pt>
                <c:pt idx="9">
                  <c:v>0.20630999999999999</c:v>
                </c:pt>
                <c:pt idx="10">
                  <c:v>0.58096999999999999</c:v>
                </c:pt>
                <c:pt idx="11">
                  <c:v>0.93286999999999998</c:v>
                </c:pt>
                <c:pt idx="12">
                  <c:v>1.2703</c:v>
                </c:pt>
                <c:pt idx="13">
                  <c:v>1.5943000000000001</c:v>
                </c:pt>
                <c:pt idx="14">
                  <c:v>1.9085000000000001</c:v>
                </c:pt>
                <c:pt idx="15">
                  <c:v>2.2126000000000001</c:v>
                </c:pt>
                <c:pt idx="16">
                  <c:v>2.5105</c:v>
                </c:pt>
                <c:pt idx="17">
                  <c:v>2.7976000000000001</c:v>
                </c:pt>
                <c:pt idx="18">
                  <c:v>3.0825</c:v>
                </c:pt>
                <c:pt idx="19">
                  <c:v>3.3616999999999999</c:v>
                </c:pt>
                <c:pt idx="20">
                  <c:v>3.6349999999999998</c:v>
                </c:pt>
                <c:pt idx="21">
                  <c:v>3.9039000000000001</c:v>
                </c:pt>
                <c:pt idx="22">
                  <c:v>4.1676000000000002</c:v>
                </c:pt>
                <c:pt idx="23">
                  <c:v>4.4298999999999999</c:v>
                </c:pt>
                <c:pt idx="24">
                  <c:v>4.6913999999999998</c:v>
                </c:pt>
                <c:pt idx="25">
                  <c:v>4.9489999999999998</c:v>
                </c:pt>
                <c:pt idx="26">
                  <c:v>5.2035999999999998</c:v>
                </c:pt>
                <c:pt idx="27">
                  <c:v>5.4569999999999999</c:v>
                </c:pt>
                <c:pt idx="28">
                  <c:v>5.7096</c:v>
                </c:pt>
                <c:pt idx="29">
                  <c:v>5.9596</c:v>
                </c:pt>
                <c:pt idx="30">
                  <c:v>6.2088999999999999</c:v>
                </c:pt>
                <c:pt idx="31">
                  <c:v>6.4573</c:v>
                </c:pt>
                <c:pt idx="32">
                  <c:v>6.7046000000000001</c:v>
                </c:pt>
                <c:pt idx="33">
                  <c:v>6.9499000000000004</c:v>
                </c:pt>
                <c:pt idx="34">
                  <c:v>7.1954000000000002</c:v>
                </c:pt>
                <c:pt idx="35">
                  <c:v>7.4402999999999997</c:v>
                </c:pt>
                <c:pt idx="36">
                  <c:v>7.6855000000000002</c:v>
                </c:pt>
                <c:pt idx="37">
                  <c:v>7.9322999999999997</c:v>
                </c:pt>
                <c:pt idx="38">
                  <c:v>8.1768000000000001</c:v>
                </c:pt>
                <c:pt idx="39">
                  <c:v>8.4244000000000003</c:v>
                </c:pt>
                <c:pt idx="40">
                  <c:v>8.6735000000000007</c:v>
                </c:pt>
                <c:pt idx="41">
                  <c:v>8.9222999999999999</c:v>
                </c:pt>
                <c:pt idx="42">
                  <c:v>9.1734000000000009</c:v>
                </c:pt>
                <c:pt idx="43">
                  <c:v>9.4254999999999995</c:v>
                </c:pt>
                <c:pt idx="44">
                  <c:v>9.6791999999999998</c:v>
                </c:pt>
                <c:pt idx="45">
                  <c:v>9.9349000000000007</c:v>
                </c:pt>
                <c:pt idx="46">
                  <c:v>10.193</c:v>
                </c:pt>
                <c:pt idx="47">
                  <c:v>10.455</c:v>
                </c:pt>
                <c:pt idx="48">
                  <c:v>10.715999999999999</c:v>
                </c:pt>
                <c:pt idx="49">
                  <c:v>10.981</c:v>
                </c:pt>
                <c:pt idx="50">
                  <c:v>11.247999999999999</c:v>
                </c:pt>
                <c:pt idx="51">
                  <c:v>11.518000000000001</c:v>
                </c:pt>
                <c:pt idx="52">
                  <c:v>11.792</c:v>
                </c:pt>
                <c:pt idx="53">
                  <c:v>12.069000000000001</c:v>
                </c:pt>
                <c:pt idx="54">
                  <c:v>12.349</c:v>
                </c:pt>
                <c:pt idx="55">
                  <c:v>12.634</c:v>
                </c:pt>
                <c:pt idx="56">
                  <c:v>12.923999999999999</c:v>
                </c:pt>
                <c:pt idx="57">
                  <c:v>13.217000000000001</c:v>
                </c:pt>
                <c:pt idx="58">
                  <c:v>13.513</c:v>
                </c:pt>
                <c:pt idx="59">
                  <c:v>13.814</c:v>
                </c:pt>
                <c:pt idx="60">
                  <c:v>14.122999999999999</c:v>
                </c:pt>
                <c:pt idx="61">
                  <c:v>14.438000000000001</c:v>
                </c:pt>
                <c:pt idx="62">
                  <c:v>14.759</c:v>
                </c:pt>
                <c:pt idx="63">
                  <c:v>15.084</c:v>
                </c:pt>
                <c:pt idx="64">
                  <c:v>15.412000000000001</c:v>
                </c:pt>
                <c:pt idx="65">
                  <c:v>15.749000000000001</c:v>
                </c:pt>
                <c:pt idx="66">
                  <c:v>16.093</c:v>
                </c:pt>
                <c:pt idx="67">
                  <c:v>16.442</c:v>
                </c:pt>
                <c:pt idx="68">
                  <c:v>16.8</c:v>
                </c:pt>
                <c:pt idx="69">
                  <c:v>17.164000000000001</c:v>
                </c:pt>
                <c:pt idx="70">
                  <c:v>17.536000000000001</c:v>
                </c:pt>
                <c:pt idx="71">
                  <c:v>17.913</c:v>
                </c:pt>
                <c:pt idx="72">
                  <c:v>18.298999999999999</c:v>
                </c:pt>
                <c:pt idx="73">
                  <c:v>18.693999999999999</c:v>
                </c:pt>
                <c:pt idx="74">
                  <c:v>19.097999999999999</c:v>
                </c:pt>
                <c:pt idx="75">
                  <c:v>19.506</c:v>
                </c:pt>
                <c:pt idx="76">
                  <c:v>19.923999999999999</c:v>
                </c:pt>
                <c:pt idx="77">
                  <c:v>20.350000000000001</c:v>
                </c:pt>
                <c:pt idx="78">
                  <c:v>20.780999999999999</c:v>
                </c:pt>
                <c:pt idx="79">
                  <c:v>21.23</c:v>
                </c:pt>
                <c:pt idx="80">
                  <c:v>21.684000000000001</c:v>
                </c:pt>
                <c:pt idx="81">
                  <c:v>22.15</c:v>
                </c:pt>
                <c:pt idx="82">
                  <c:v>22.623999999999999</c:v>
                </c:pt>
                <c:pt idx="83">
                  <c:v>23.11</c:v>
                </c:pt>
                <c:pt idx="84">
                  <c:v>23.606999999999999</c:v>
                </c:pt>
                <c:pt idx="85">
                  <c:v>24.119</c:v>
                </c:pt>
                <c:pt idx="86">
                  <c:v>24.638000000000002</c:v>
                </c:pt>
                <c:pt idx="87">
                  <c:v>25.178999999999998</c:v>
                </c:pt>
                <c:pt idx="88">
                  <c:v>25.734999999999999</c:v>
                </c:pt>
                <c:pt idx="89">
                  <c:v>26.324000000000002</c:v>
                </c:pt>
                <c:pt idx="90">
                  <c:v>26.942</c:v>
                </c:pt>
                <c:pt idx="91">
                  <c:v>27.597999999999999</c:v>
                </c:pt>
                <c:pt idx="92">
                  <c:v>28.312000000000001</c:v>
                </c:pt>
                <c:pt idx="93">
                  <c:v>29.1</c:v>
                </c:pt>
                <c:pt idx="94">
                  <c:v>29.99</c:v>
                </c:pt>
                <c:pt idx="95">
                  <c:v>31.013999999999999</c:v>
                </c:pt>
                <c:pt idx="96">
                  <c:v>32.264000000000003</c:v>
                </c:pt>
                <c:pt idx="97">
                  <c:v>33.880000000000003</c:v>
                </c:pt>
                <c:pt idx="98">
                  <c:v>36.195999999999998</c:v>
                </c:pt>
                <c:pt idx="99">
                  <c:v>48.600999999999999</c:v>
                </c:pt>
              </c:numCache>
            </c:numRef>
          </c:xVal>
          <c:yVal>
            <c:numRef>
              <c:f>'Box 2 - SS4 Data'!$X$24:$X$123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SS4 Data'!$AA$23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SS4 Data'!$AA$24:$AA$123</c:f>
              <c:numCache>
                <c:formatCode>General</c:formatCode>
                <c:ptCount val="100"/>
                <c:pt idx="0">
                  <c:v>-12.05</c:v>
                </c:pt>
                <c:pt idx="1">
                  <c:v>-8.86693</c:v>
                </c:pt>
                <c:pt idx="2">
                  <c:v>-6.9977499999999999</c:v>
                </c:pt>
                <c:pt idx="3">
                  <c:v>-5.6945199999999998</c:v>
                </c:pt>
                <c:pt idx="4">
                  <c:v>-4.7103700000000002</c:v>
                </c:pt>
                <c:pt idx="5">
                  <c:v>-3.9278</c:v>
                </c:pt>
                <c:pt idx="6">
                  <c:v>-3.2790499999999998</c:v>
                </c:pt>
                <c:pt idx="7">
                  <c:v>-2.7224400000000002</c:v>
                </c:pt>
                <c:pt idx="8">
                  <c:v>-2.2322600000000001</c:v>
                </c:pt>
                <c:pt idx="9">
                  <c:v>-1.7906599999999999</c:v>
                </c:pt>
                <c:pt idx="10">
                  <c:v>-1.3860600000000001</c:v>
                </c:pt>
                <c:pt idx="11">
                  <c:v>-1.0106299999999999</c:v>
                </c:pt>
                <c:pt idx="12">
                  <c:v>-0.658999</c:v>
                </c:pt>
                <c:pt idx="13">
                  <c:v>-0.32630100000000001</c:v>
                </c:pt>
                <c:pt idx="14">
                  <c:v>-9.3692700000000007E-3</c:v>
                </c:pt>
                <c:pt idx="15">
                  <c:v>0.29431800000000002</c:v>
                </c:pt>
                <c:pt idx="16">
                  <c:v>0.58752800000000005</c:v>
                </c:pt>
                <c:pt idx="17">
                  <c:v>0.87138400000000005</c:v>
                </c:pt>
                <c:pt idx="18">
                  <c:v>1.14747</c:v>
                </c:pt>
                <c:pt idx="19">
                  <c:v>1.41717</c:v>
                </c:pt>
                <c:pt idx="20">
                  <c:v>1.6814100000000001</c:v>
                </c:pt>
                <c:pt idx="21">
                  <c:v>1.94126</c:v>
                </c:pt>
                <c:pt idx="22">
                  <c:v>2.1974300000000002</c:v>
                </c:pt>
                <c:pt idx="23">
                  <c:v>2.4504100000000002</c:v>
                </c:pt>
                <c:pt idx="24">
                  <c:v>2.7007300000000001</c:v>
                </c:pt>
                <c:pt idx="25">
                  <c:v>2.9489800000000002</c:v>
                </c:pt>
                <c:pt idx="26">
                  <c:v>3.1956099999999998</c:v>
                </c:pt>
                <c:pt idx="27">
                  <c:v>3.4409399999999999</c:v>
                </c:pt>
                <c:pt idx="28">
                  <c:v>3.6854900000000002</c:v>
                </c:pt>
                <c:pt idx="29">
                  <c:v>3.9293200000000001</c:v>
                </c:pt>
                <c:pt idx="30">
                  <c:v>4.1730200000000002</c:v>
                </c:pt>
                <c:pt idx="31">
                  <c:v>4.4165299999999998</c:v>
                </c:pt>
                <c:pt idx="32">
                  <c:v>4.6601400000000002</c:v>
                </c:pt>
                <c:pt idx="33">
                  <c:v>4.90402</c:v>
                </c:pt>
                <c:pt idx="34">
                  <c:v>5.1483499999999998</c:v>
                </c:pt>
                <c:pt idx="35">
                  <c:v>5.3932399999999996</c:v>
                </c:pt>
                <c:pt idx="36">
                  <c:v>5.6392300000000004</c:v>
                </c:pt>
                <c:pt idx="37">
                  <c:v>5.8862300000000003</c:v>
                </c:pt>
                <c:pt idx="38">
                  <c:v>6.1342800000000004</c:v>
                </c:pt>
                <c:pt idx="39">
                  <c:v>6.3833500000000001</c:v>
                </c:pt>
                <c:pt idx="40">
                  <c:v>6.6335800000000003</c:v>
                </c:pt>
                <c:pt idx="41">
                  <c:v>6.88483</c:v>
                </c:pt>
                <c:pt idx="42">
                  <c:v>7.1373600000000001</c:v>
                </c:pt>
                <c:pt idx="43">
                  <c:v>7.3908100000000001</c:v>
                </c:pt>
                <c:pt idx="44">
                  <c:v>7.6456799999999996</c:v>
                </c:pt>
                <c:pt idx="45">
                  <c:v>7.9017400000000002</c:v>
                </c:pt>
                <c:pt idx="46">
                  <c:v>8.1593599999999995</c:v>
                </c:pt>
                <c:pt idx="47">
                  <c:v>8.4188700000000001</c:v>
                </c:pt>
                <c:pt idx="48">
                  <c:v>8.6802700000000002</c:v>
                </c:pt>
                <c:pt idx="49">
                  <c:v>8.9438499999999994</c:v>
                </c:pt>
                <c:pt idx="50">
                  <c:v>9.2101500000000005</c:v>
                </c:pt>
                <c:pt idx="51">
                  <c:v>9.4792000000000005</c:v>
                </c:pt>
                <c:pt idx="52">
                  <c:v>9.7512699999999999</c:v>
                </c:pt>
                <c:pt idx="53">
                  <c:v>10.026300000000001</c:v>
                </c:pt>
                <c:pt idx="54">
                  <c:v>10.3049</c:v>
                </c:pt>
                <c:pt idx="55">
                  <c:v>10.586600000000001</c:v>
                </c:pt>
                <c:pt idx="56">
                  <c:v>10.872299999999999</c:v>
                </c:pt>
                <c:pt idx="57">
                  <c:v>11.161899999999999</c:v>
                </c:pt>
                <c:pt idx="58">
                  <c:v>11.4559</c:v>
                </c:pt>
                <c:pt idx="59">
                  <c:v>11.754099999999999</c:v>
                </c:pt>
                <c:pt idx="60">
                  <c:v>12.0572</c:v>
                </c:pt>
                <c:pt idx="61">
                  <c:v>12.3657</c:v>
                </c:pt>
                <c:pt idx="62">
                  <c:v>12.6797</c:v>
                </c:pt>
                <c:pt idx="63">
                  <c:v>13.0002</c:v>
                </c:pt>
                <c:pt idx="64">
                  <c:v>13.3269</c:v>
                </c:pt>
                <c:pt idx="65">
                  <c:v>13.6608</c:v>
                </c:pt>
                <c:pt idx="66">
                  <c:v>14.001300000000001</c:v>
                </c:pt>
                <c:pt idx="67">
                  <c:v>14.349500000000001</c:v>
                </c:pt>
                <c:pt idx="68">
                  <c:v>14.7052</c:v>
                </c:pt>
                <c:pt idx="69">
                  <c:v>15.068899999999999</c:v>
                </c:pt>
                <c:pt idx="70">
                  <c:v>15.4405</c:v>
                </c:pt>
                <c:pt idx="71">
                  <c:v>15.8208</c:v>
                </c:pt>
                <c:pt idx="72">
                  <c:v>16.2103</c:v>
                </c:pt>
                <c:pt idx="73">
                  <c:v>16.609100000000002</c:v>
                </c:pt>
                <c:pt idx="74">
                  <c:v>17.017800000000001</c:v>
                </c:pt>
                <c:pt idx="75">
                  <c:v>17.4374</c:v>
                </c:pt>
                <c:pt idx="76">
                  <c:v>17.868400000000001</c:v>
                </c:pt>
                <c:pt idx="77">
                  <c:v>18.3124</c:v>
                </c:pt>
                <c:pt idx="78">
                  <c:v>18.7697</c:v>
                </c:pt>
                <c:pt idx="79">
                  <c:v>19.240200000000002</c:v>
                </c:pt>
                <c:pt idx="80">
                  <c:v>19.724900000000002</c:v>
                </c:pt>
                <c:pt idx="81">
                  <c:v>20.224900000000002</c:v>
                </c:pt>
                <c:pt idx="82">
                  <c:v>20.7425</c:v>
                </c:pt>
                <c:pt idx="83">
                  <c:v>21.278199999999998</c:v>
                </c:pt>
                <c:pt idx="84">
                  <c:v>21.833600000000001</c:v>
                </c:pt>
                <c:pt idx="85">
                  <c:v>22.411100000000001</c:v>
                </c:pt>
                <c:pt idx="86">
                  <c:v>23.012499999999999</c:v>
                </c:pt>
                <c:pt idx="87">
                  <c:v>23.637899999999998</c:v>
                </c:pt>
                <c:pt idx="88">
                  <c:v>24.284800000000001</c:v>
                </c:pt>
                <c:pt idx="89">
                  <c:v>24.952300000000001</c:v>
                </c:pt>
                <c:pt idx="90">
                  <c:v>25.643000000000001</c:v>
                </c:pt>
                <c:pt idx="91">
                  <c:v>26.365100000000002</c:v>
                </c:pt>
                <c:pt idx="92">
                  <c:v>27.136299999999999</c:v>
                </c:pt>
                <c:pt idx="93">
                  <c:v>27.979600000000001</c:v>
                </c:pt>
                <c:pt idx="94">
                  <c:v>28.924499999999998</c:v>
                </c:pt>
                <c:pt idx="95">
                  <c:v>30.021000000000001</c:v>
                </c:pt>
                <c:pt idx="96">
                  <c:v>31.334</c:v>
                </c:pt>
                <c:pt idx="97">
                  <c:v>33.003</c:v>
                </c:pt>
                <c:pt idx="98">
                  <c:v>35.203000000000003</c:v>
                </c:pt>
                <c:pt idx="99">
                  <c:v>40.551900000000003</c:v>
                </c:pt>
              </c:numCache>
            </c:numRef>
          </c:xVal>
          <c:yVal>
            <c:numRef>
              <c:f>'Box 2 - SS4 Data'!$X$24:$X$123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86656"/>
        <c:axId val="158088576"/>
      </c:scatterChart>
      <c:valAx>
        <c:axId val="158086656"/>
        <c:scaling>
          <c:orientation val="minMax"/>
          <c:min val="-7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2 - DL only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8088576"/>
        <c:crosses val="autoZero"/>
        <c:crossBetween val="midCat"/>
      </c:valAx>
      <c:valAx>
        <c:axId val="15808857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8086656"/>
        <c:crossesAt val="-70"/>
        <c:crossBetween val="midCat"/>
      </c:valAx>
    </c:plotArea>
    <c:legend>
      <c:legendPos val="r"/>
      <c:layout>
        <c:manualLayout>
          <c:xMode val="edge"/>
          <c:yMode val="edge"/>
          <c:x val="0.69285527706971251"/>
          <c:y val="0.35225143010969778"/>
          <c:w val="0.14793326731457171"/>
          <c:h val="0.1899806147576021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655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SS4 Data'!$AU$23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SS4 Data'!$AU$24:$AU$123</c:f>
              <c:numCache>
                <c:formatCode>0.00_ </c:formatCode>
                <c:ptCount val="100"/>
                <c:pt idx="0">
                  <c:v>-33.465249675400003</c:v>
                </c:pt>
                <c:pt idx="1">
                  <c:v>-28.361449575799998</c:v>
                </c:pt>
                <c:pt idx="2">
                  <c:v>-24.771023719199999</c:v>
                </c:pt>
                <c:pt idx="3">
                  <c:v>-21.9333133226</c:v>
                </c:pt>
                <c:pt idx="4">
                  <c:v>-19.649907600700001</c:v>
                </c:pt>
                <c:pt idx="5">
                  <c:v>-17.810298038999999</c:v>
                </c:pt>
                <c:pt idx="6">
                  <c:v>-16.241752721499999</c:v>
                </c:pt>
                <c:pt idx="7">
                  <c:v>-14.8611700672</c:v>
                </c:pt>
                <c:pt idx="8">
                  <c:v>-13.6135020221</c:v>
                </c:pt>
                <c:pt idx="9">
                  <c:v>-12.5264184391</c:v>
                </c:pt>
                <c:pt idx="10">
                  <c:v>-11.495025319</c:v>
                </c:pt>
                <c:pt idx="11">
                  <c:v>-10.511972973500001</c:v>
                </c:pt>
                <c:pt idx="12">
                  <c:v>-9.6128594377999992</c:v>
                </c:pt>
                <c:pt idx="13">
                  <c:v>-8.7518499408999997</c:v>
                </c:pt>
                <c:pt idx="14">
                  <c:v>-7.9454342591999998</c:v>
                </c:pt>
                <c:pt idx="15">
                  <c:v>-7.1531648155000003</c:v>
                </c:pt>
                <c:pt idx="16">
                  <c:v>-6.3900167295000001</c:v>
                </c:pt>
                <c:pt idx="17">
                  <c:v>-5.6610623271999998</c:v>
                </c:pt>
                <c:pt idx="18">
                  <c:v>-4.9610344381999996</c:v>
                </c:pt>
                <c:pt idx="19">
                  <c:v>-4.2901974913999998</c:v>
                </c:pt>
                <c:pt idx="20">
                  <c:v>-3.6730563331999999</c:v>
                </c:pt>
                <c:pt idx="21">
                  <c:v>-3.0516761141000002</c:v>
                </c:pt>
                <c:pt idx="22">
                  <c:v>-2.4579394865999999</c:v>
                </c:pt>
                <c:pt idx="23">
                  <c:v>-1.8763820917</c:v>
                </c:pt>
                <c:pt idx="24">
                  <c:v>-1.3304930814</c:v>
                </c:pt>
                <c:pt idx="25">
                  <c:v>-0.7915812431</c:v>
                </c:pt>
                <c:pt idx="26">
                  <c:v>-0.25879837820000001</c:v>
                </c:pt>
                <c:pt idx="27">
                  <c:v>0.28597892609999997</c:v>
                </c:pt>
                <c:pt idx="28">
                  <c:v>0.80697928080000003</c:v>
                </c:pt>
                <c:pt idx="29">
                  <c:v>1.3058449919999999</c:v>
                </c:pt>
                <c:pt idx="30">
                  <c:v>1.7980708620999999</c:v>
                </c:pt>
                <c:pt idx="31">
                  <c:v>2.2850879313000001</c:v>
                </c:pt>
                <c:pt idx="32">
                  <c:v>2.7595837579000002</c:v>
                </c:pt>
                <c:pt idx="33">
                  <c:v>3.2376950016000001</c:v>
                </c:pt>
                <c:pt idx="34">
                  <c:v>3.7038795976999999</c:v>
                </c:pt>
                <c:pt idx="35">
                  <c:v>4.1708008564999997</c:v>
                </c:pt>
                <c:pt idx="36">
                  <c:v>4.6377029255000002</c:v>
                </c:pt>
                <c:pt idx="37">
                  <c:v>5.0744108823999996</c:v>
                </c:pt>
                <c:pt idx="38">
                  <c:v>5.5198309074000003</c:v>
                </c:pt>
                <c:pt idx="39">
                  <c:v>5.9475128779000004</c:v>
                </c:pt>
                <c:pt idx="40">
                  <c:v>6.3842612910999996</c:v>
                </c:pt>
                <c:pt idx="41">
                  <c:v>6.8263285096999997</c:v>
                </c:pt>
                <c:pt idx="42">
                  <c:v>7.2437239364000003</c:v>
                </c:pt>
                <c:pt idx="43">
                  <c:v>7.6823146012999999</c:v>
                </c:pt>
                <c:pt idx="44">
                  <c:v>8.0982877661000003</c:v>
                </c:pt>
                <c:pt idx="45">
                  <c:v>8.5293129917999995</c:v>
                </c:pt>
                <c:pt idx="46">
                  <c:v>8.9361425009000008</c:v>
                </c:pt>
                <c:pt idx="47">
                  <c:v>9.3315854544000008</c:v>
                </c:pt>
                <c:pt idx="48">
                  <c:v>9.7217694341000005</c:v>
                </c:pt>
                <c:pt idx="49">
                  <c:v>10.0936000161</c:v>
                </c:pt>
                <c:pt idx="50">
                  <c:v>10.451538403300001</c:v>
                </c:pt>
                <c:pt idx="51">
                  <c:v>10.818635457099999</c:v>
                </c:pt>
                <c:pt idx="52">
                  <c:v>11.1854968913</c:v>
                </c:pt>
                <c:pt idx="53">
                  <c:v>11.554947118499999</c:v>
                </c:pt>
                <c:pt idx="54">
                  <c:v>11.898498010899999</c:v>
                </c:pt>
                <c:pt idx="55">
                  <c:v>12.2503217308</c:v>
                </c:pt>
                <c:pt idx="56">
                  <c:v>12.5911427385</c:v>
                </c:pt>
                <c:pt idx="57">
                  <c:v>12.920281568</c:v>
                </c:pt>
                <c:pt idx="58">
                  <c:v>13.266249692500001</c:v>
                </c:pt>
                <c:pt idx="59">
                  <c:v>13.6053810225</c:v>
                </c:pt>
                <c:pt idx="60">
                  <c:v>13.935040108600001</c:v>
                </c:pt>
                <c:pt idx="61">
                  <c:v>14.2751578771</c:v>
                </c:pt>
                <c:pt idx="62">
                  <c:v>14.606354852699999</c:v>
                </c:pt>
                <c:pt idx="63">
                  <c:v>14.9290500428</c:v>
                </c:pt>
                <c:pt idx="64">
                  <c:v>15.243076094199999</c:v>
                </c:pt>
                <c:pt idx="65">
                  <c:v>15.5447568019</c:v>
                </c:pt>
                <c:pt idx="66">
                  <c:v>15.851541900100001</c:v>
                </c:pt>
                <c:pt idx="67">
                  <c:v>16.169341449499999</c:v>
                </c:pt>
                <c:pt idx="68">
                  <c:v>16.469130781499999</c:v>
                </c:pt>
                <c:pt idx="69">
                  <c:v>16.7830346185</c:v>
                </c:pt>
                <c:pt idx="70">
                  <c:v>17.0950924564</c:v>
                </c:pt>
                <c:pt idx="71">
                  <c:v>17.4047973994</c:v>
                </c:pt>
                <c:pt idx="72">
                  <c:v>17.707907989599999</c:v>
                </c:pt>
                <c:pt idx="73">
                  <c:v>18.027717022000001</c:v>
                </c:pt>
                <c:pt idx="74">
                  <c:v>18.3611309711</c:v>
                </c:pt>
                <c:pt idx="75">
                  <c:v>18.702116590900001</c:v>
                </c:pt>
                <c:pt idx="76">
                  <c:v>19.035232267800001</c:v>
                </c:pt>
                <c:pt idx="77">
                  <c:v>19.378573852799999</c:v>
                </c:pt>
                <c:pt idx="78">
                  <c:v>19.691133211299999</c:v>
                </c:pt>
                <c:pt idx="79">
                  <c:v>20.027696685700001</c:v>
                </c:pt>
                <c:pt idx="80">
                  <c:v>20.360791109899999</c:v>
                </c:pt>
                <c:pt idx="81">
                  <c:v>20.710575479500001</c:v>
                </c:pt>
                <c:pt idx="82">
                  <c:v>21.0673448953</c:v>
                </c:pt>
                <c:pt idx="83">
                  <c:v>21.435168190399999</c:v>
                </c:pt>
                <c:pt idx="84">
                  <c:v>21.8026512892</c:v>
                </c:pt>
                <c:pt idx="85">
                  <c:v>22.1979574657</c:v>
                </c:pt>
                <c:pt idx="86">
                  <c:v>22.626328650200001</c:v>
                </c:pt>
                <c:pt idx="87">
                  <c:v>23.077879837600001</c:v>
                </c:pt>
                <c:pt idx="88">
                  <c:v>23.532260190900001</c:v>
                </c:pt>
                <c:pt idx="89">
                  <c:v>24.030690965800002</c:v>
                </c:pt>
                <c:pt idx="90">
                  <c:v>24.542316019800001</c:v>
                </c:pt>
                <c:pt idx="91">
                  <c:v>25.094890164399999</c:v>
                </c:pt>
                <c:pt idx="92">
                  <c:v>25.735133614900001</c:v>
                </c:pt>
                <c:pt idx="93">
                  <c:v>26.430655618599999</c:v>
                </c:pt>
                <c:pt idx="94">
                  <c:v>27.245196676999999</c:v>
                </c:pt>
                <c:pt idx="95">
                  <c:v>28.2153481231</c:v>
                </c:pt>
                <c:pt idx="96">
                  <c:v>29.365883653200001</c:v>
                </c:pt>
                <c:pt idx="97">
                  <c:v>30.881214989699998</c:v>
                </c:pt>
                <c:pt idx="98">
                  <c:v>33.1516340262</c:v>
                </c:pt>
                <c:pt idx="99">
                  <c:v>40.0798844766</c:v>
                </c:pt>
              </c:numCache>
            </c:numRef>
          </c:xVal>
          <c:yVal>
            <c:numRef>
              <c:f>'Box 2 - SS4 Data'!$AT$24:$AT$123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SS4 Data'!$BF$23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SS4 Data'!$AV$24:$AV$123</c:f>
              <c:numCache>
                <c:formatCode>General</c:formatCode>
                <c:ptCount val="100"/>
                <c:pt idx="0">
                  <c:v>-18.358000000000001</c:v>
                </c:pt>
                <c:pt idx="1">
                  <c:v>-13.657</c:v>
                </c:pt>
                <c:pt idx="2">
                  <c:v>-10.981999999999999</c:v>
                </c:pt>
                <c:pt idx="3">
                  <c:v>-9.3338999999999999</c:v>
                </c:pt>
                <c:pt idx="4">
                  <c:v>-7.8635000000000002</c:v>
                </c:pt>
                <c:pt idx="5">
                  <c:v>-6.3597000000000001</c:v>
                </c:pt>
                <c:pt idx="6">
                  <c:v>-4.7725</c:v>
                </c:pt>
                <c:pt idx="7">
                  <c:v>-3.1825999999999999</c:v>
                </c:pt>
                <c:pt idx="8">
                  <c:v>-1.5266999999999999</c:v>
                </c:pt>
                <c:pt idx="9">
                  <c:v>2.0720000000000001E-3</c:v>
                </c:pt>
                <c:pt idx="10">
                  <c:v>1.1594</c:v>
                </c:pt>
                <c:pt idx="11">
                  <c:v>2.0670000000000002</c:v>
                </c:pt>
                <c:pt idx="12">
                  <c:v>2.9041999999999999</c:v>
                </c:pt>
                <c:pt idx="13">
                  <c:v>3.7176</c:v>
                </c:pt>
                <c:pt idx="14">
                  <c:v>4.5075000000000003</c:v>
                </c:pt>
                <c:pt idx="15">
                  <c:v>5.2118000000000002</c:v>
                </c:pt>
                <c:pt idx="16">
                  <c:v>5.8409000000000004</c:v>
                </c:pt>
                <c:pt idx="17">
                  <c:v>6.5244</c:v>
                </c:pt>
                <c:pt idx="18">
                  <c:v>7.1372999999999998</c:v>
                </c:pt>
                <c:pt idx="19">
                  <c:v>7.6957000000000004</c:v>
                </c:pt>
                <c:pt idx="20">
                  <c:v>8.1944999999999997</c:v>
                </c:pt>
                <c:pt idx="21">
                  <c:v>8.6594999999999995</c:v>
                </c:pt>
                <c:pt idx="22">
                  <c:v>9.1257000000000001</c:v>
                </c:pt>
                <c:pt idx="23">
                  <c:v>9.5899000000000001</c:v>
                </c:pt>
                <c:pt idx="24">
                  <c:v>10.045</c:v>
                </c:pt>
                <c:pt idx="25">
                  <c:v>10.477</c:v>
                </c:pt>
                <c:pt idx="26">
                  <c:v>10.884</c:v>
                </c:pt>
                <c:pt idx="27">
                  <c:v>11.303000000000001</c:v>
                </c:pt>
                <c:pt idx="28">
                  <c:v>11.73</c:v>
                </c:pt>
                <c:pt idx="29">
                  <c:v>12.19</c:v>
                </c:pt>
                <c:pt idx="30">
                  <c:v>12.643000000000001</c:v>
                </c:pt>
                <c:pt idx="31">
                  <c:v>13.125</c:v>
                </c:pt>
                <c:pt idx="32">
                  <c:v>13.614000000000001</c:v>
                </c:pt>
                <c:pt idx="33">
                  <c:v>14.102</c:v>
                </c:pt>
                <c:pt idx="34">
                  <c:v>14.61</c:v>
                </c:pt>
                <c:pt idx="35">
                  <c:v>15.102</c:v>
                </c:pt>
                <c:pt idx="36">
                  <c:v>15.587</c:v>
                </c:pt>
                <c:pt idx="37">
                  <c:v>16.071999999999999</c:v>
                </c:pt>
                <c:pt idx="38">
                  <c:v>16.510000000000002</c:v>
                </c:pt>
                <c:pt idx="39">
                  <c:v>16.945</c:v>
                </c:pt>
                <c:pt idx="40">
                  <c:v>17.375</c:v>
                </c:pt>
                <c:pt idx="41">
                  <c:v>17.795000000000002</c:v>
                </c:pt>
                <c:pt idx="42">
                  <c:v>18.187000000000001</c:v>
                </c:pt>
                <c:pt idx="43">
                  <c:v>18.556999999999999</c:v>
                </c:pt>
                <c:pt idx="44">
                  <c:v>18.905999999999999</c:v>
                </c:pt>
                <c:pt idx="45">
                  <c:v>19.263999999999999</c:v>
                </c:pt>
                <c:pt idx="46">
                  <c:v>19.613</c:v>
                </c:pt>
                <c:pt idx="47">
                  <c:v>19.963000000000001</c:v>
                </c:pt>
                <c:pt idx="48">
                  <c:v>20.28</c:v>
                </c:pt>
                <c:pt idx="49">
                  <c:v>20.603999999999999</c:v>
                </c:pt>
                <c:pt idx="50">
                  <c:v>20.901</c:v>
                </c:pt>
                <c:pt idx="51">
                  <c:v>21.186</c:v>
                </c:pt>
                <c:pt idx="52">
                  <c:v>21.477</c:v>
                </c:pt>
                <c:pt idx="53">
                  <c:v>21.74</c:v>
                </c:pt>
                <c:pt idx="54">
                  <c:v>21.989000000000001</c:v>
                </c:pt>
                <c:pt idx="55">
                  <c:v>22.233000000000001</c:v>
                </c:pt>
                <c:pt idx="56">
                  <c:v>22.492999999999999</c:v>
                </c:pt>
                <c:pt idx="57">
                  <c:v>22.725999999999999</c:v>
                </c:pt>
                <c:pt idx="58">
                  <c:v>22.962</c:v>
                </c:pt>
                <c:pt idx="59">
                  <c:v>23.193999999999999</c:v>
                </c:pt>
                <c:pt idx="60">
                  <c:v>23.422000000000001</c:v>
                </c:pt>
                <c:pt idx="61">
                  <c:v>23.646000000000001</c:v>
                </c:pt>
                <c:pt idx="62">
                  <c:v>23.875</c:v>
                </c:pt>
                <c:pt idx="63">
                  <c:v>24.094999999999999</c:v>
                </c:pt>
                <c:pt idx="64">
                  <c:v>24.338000000000001</c:v>
                </c:pt>
                <c:pt idx="65">
                  <c:v>24.573</c:v>
                </c:pt>
                <c:pt idx="66">
                  <c:v>24.806999999999999</c:v>
                </c:pt>
                <c:pt idx="67">
                  <c:v>25.036999999999999</c:v>
                </c:pt>
                <c:pt idx="68">
                  <c:v>25.279</c:v>
                </c:pt>
                <c:pt idx="69">
                  <c:v>25.507999999999999</c:v>
                </c:pt>
                <c:pt idx="70">
                  <c:v>25.748999999999999</c:v>
                </c:pt>
                <c:pt idx="71">
                  <c:v>25.981999999999999</c:v>
                </c:pt>
                <c:pt idx="72">
                  <c:v>26.231000000000002</c:v>
                </c:pt>
                <c:pt idx="73">
                  <c:v>26.501999999999999</c:v>
                </c:pt>
                <c:pt idx="74">
                  <c:v>26.786999999999999</c:v>
                </c:pt>
                <c:pt idx="75">
                  <c:v>27.065000000000001</c:v>
                </c:pt>
                <c:pt idx="76">
                  <c:v>27.358000000000001</c:v>
                </c:pt>
                <c:pt idx="77">
                  <c:v>27.637</c:v>
                </c:pt>
                <c:pt idx="78">
                  <c:v>27.925000000000001</c:v>
                </c:pt>
                <c:pt idx="79">
                  <c:v>28.218</c:v>
                </c:pt>
                <c:pt idx="80">
                  <c:v>28.491</c:v>
                </c:pt>
                <c:pt idx="81">
                  <c:v>28.791</c:v>
                </c:pt>
                <c:pt idx="82">
                  <c:v>29.122</c:v>
                </c:pt>
                <c:pt idx="83">
                  <c:v>29.44</c:v>
                </c:pt>
                <c:pt idx="84">
                  <c:v>29.762</c:v>
                </c:pt>
                <c:pt idx="85">
                  <c:v>30.141999999999999</c:v>
                </c:pt>
                <c:pt idx="86">
                  <c:v>30.494</c:v>
                </c:pt>
                <c:pt idx="87">
                  <c:v>30.905000000000001</c:v>
                </c:pt>
                <c:pt idx="88">
                  <c:v>31.324999999999999</c:v>
                </c:pt>
                <c:pt idx="89">
                  <c:v>31.757999999999999</c:v>
                </c:pt>
                <c:pt idx="90">
                  <c:v>32.183</c:v>
                </c:pt>
                <c:pt idx="91">
                  <c:v>32.719000000000001</c:v>
                </c:pt>
                <c:pt idx="92">
                  <c:v>33.335999999999999</c:v>
                </c:pt>
                <c:pt idx="93">
                  <c:v>33.987000000000002</c:v>
                </c:pt>
                <c:pt idx="94">
                  <c:v>34.796999999999997</c:v>
                </c:pt>
                <c:pt idx="95">
                  <c:v>35.807000000000002</c:v>
                </c:pt>
                <c:pt idx="96">
                  <c:v>36.792999999999999</c:v>
                </c:pt>
                <c:pt idx="97">
                  <c:v>37.866999999999997</c:v>
                </c:pt>
                <c:pt idx="98">
                  <c:v>39.176000000000002</c:v>
                </c:pt>
                <c:pt idx="99">
                  <c:v>45.978000000000002</c:v>
                </c:pt>
              </c:numCache>
            </c:numRef>
          </c:xVal>
          <c:yVal>
            <c:numRef>
              <c:f>'Box 2 - SS4 Data'!$AT$24:$AT$123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SS4 Data'!$AW$23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SS4 Data'!$AW$24:$AW$123</c:f>
              <c:numCache>
                <c:formatCode>0.00_ </c:formatCode>
                <c:ptCount val="100"/>
                <c:pt idx="0">
                  <c:v>-20</c:v>
                </c:pt>
                <c:pt idx="1">
                  <c:v>-18.8565</c:v>
                </c:pt>
                <c:pt idx="2">
                  <c:v>-15.4902</c:v>
                </c:pt>
                <c:pt idx="3">
                  <c:v>-13.003</c:v>
                </c:pt>
                <c:pt idx="4">
                  <c:v>-11.0359</c:v>
                </c:pt>
                <c:pt idx="5">
                  <c:v>-9.4098199999999999</c:v>
                </c:pt>
                <c:pt idx="6">
                  <c:v>-8.0029800000000009</c:v>
                </c:pt>
                <c:pt idx="7">
                  <c:v>-6.7373500000000002</c:v>
                </c:pt>
                <c:pt idx="8">
                  <c:v>-5.5816100000000004</c:v>
                </c:pt>
                <c:pt idx="9">
                  <c:v>-4.5208199999999996</c:v>
                </c:pt>
                <c:pt idx="10">
                  <c:v>-3.52826</c:v>
                </c:pt>
                <c:pt idx="11">
                  <c:v>-2.5974900000000001</c:v>
                </c:pt>
                <c:pt idx="12">
                  <c:v>-1.7284200000000001</c:v>
                </c:pt>
                <c:pt idx="13">
                  <c:v>-0.90746499999999997</c:v>
                </c:pt>
                <c:pt idx="14">
                  <c:v>-0.125914</c:v>
                </c:pt>
                <c:pt idx="15">
                  <c:v>0.62034100000000003</c:v>
                </c:pt>
                <c:pt idx="16">
                  <c:v>1.3390200000000001</c:v>
                </c:pt>
                <c:pt idx="17">
                  <c:v>2.0360800000000001</c:v>
                </c:pt>
                <c:pt idx="18">
                  <c:v>2.71624</c:v>
                </c:pt>
                <c:pt idx="19">
                  <c:v>3.37635</c:v>
                </c:pt>
                <c:pt idx="20">
                  <c:v>4.0229999999999997</c:v>
                </c:pt>
                <c:pt idx="21">
                  <c:v>4.6539999999999999</c:v>
                </c:pt>
                <c:pt idx="22">
                  <c:v>5.2717900000000002</c:v>
                </c:pt>
                <c:pt idx="23">
                  <c:v>5.8761900000000002</c:v>
                </c:pt>
                <c:pt idx="24">
                  <c:v>6.4700899999999999</c:v>
                </c:pt>
                <c:pt idx="25">
                  <c:v>7.0536199999999996</c:v>
                </c:pt>
                <c:pt idx="26">
                  <c:v>7.6274300000000004</c:v>
                </c:pt>
                <c:pt idx="27">
                  <c:v>8.1894100000000005</c:v>
                </c:pt>
                <c:pt idx="28">
                  <c:v>8.7394200000000009</c:v>
                </c:pt>
                <c:pt idx="29">
                  <c:v>9.2783899999999999</c:v>
                </c:pt>
                <c:pt idx="30">
                  <c:v>9.8059600000000007</c:v>
                </c:pt>
                <c:pt idx="31">
                  <c:v>10.326599999999999</c:v>
                </c:pt>
                <c:pt idx="32">
                  <c:v>10.835100000000001</c:v>
                </c:pt>
                <c:pt idx="33">
                  <c:v>11.3339</c:v>
                </c:pt>
                <c:pt idx="34">
                  <c:v>11.824199999999999</c:v>
                </c:pt>
                <c:pt idx="35">
                  <c:v>12.303599999999999</c:v>
                </c:pt>
                <c:pt idx="36">
                  <c:v>12.775399999999999</c:v>
                </c:pt>
                <c:pt idx="37">
                  <c:v>13.2399</c:v>
                </c:pt>
                <c:pt idx="38">
                  <c:v>13.6966</c:v>
                </c:pt>
                <c:pt idx="39">
                  <c:v>14.1441</c:v>
                </c:pt>
                <c:pt idx="40">
                  <c:v>14.5871</c:v>
                </c:pt>
                <c:pt idx="41">
                  <c:v>15.023199999999999</c:v>
                </c:pt>
                <c:pt idx="42">
                  <c:v>15.4529</c:v>
                </c:pt>
                <c:pt idx="43">
                  <c:v>15.8741</c:v>
                </c:pt>
                <c:pt idx="44">
                  <c:v>16.287400000000002</c:v>
                </c:pt>
                <c:pt idx="45">
                  <c:v>16.6952</c:v>
                </c:pt>
                <c:pt idx="46">
                  <c:v>17.0946</c:v>
                </c:pt>
                <c:pt idx="47">
                  <c:v>17.487300000000001</c:v>
                </c:pt>
                <c:pt idx="48">
                  <c:v>17.873200000000001</c:v>
                </c:pt>
                <c:pt idx="49">
                  <c:v>18.2515</c:v>
                </c:pt>
                <c:pt idx="50">
                  <c:v>18.620699999999999</c:v>
                </c:pt>
                <c:pt idx="51">
                  <c:v>18.984000000000002</c:v>
                </c:pt>
                <c:pt idx="52">
                  <c:v>19.34</c:v>
                </c:pt>
                <c:pt idx="53">
                  <c:v>19.688700000000001</c:v>
                </c:pt>
                <c:pt idx="54">
                  <c:v>20.031099999999999</c:v>
                </c:pt>
                <c:pt idx="55">
                  <c:v>20.364799999999999</c:v>
                </c:pt>
                <c:pt idx="56">
                  <c:v>20.693200000000001</c:v>
                </c:pt>
                <c:pt idx="57">
                  <c:v>21.0151</c:v>
                </c:pt>
                <c:pt idx="58">
                  <c:v>21.3322</c:v>
                </c:pt>
                <c:pt idx="59">
                  <c:v>21.643699999999999</c:v>
                </c:pt>
                <c:pt idx="60">
                  <c:v>21.950399999999998</c:v>
                </c:pt>
                <c:pt idx="61">
                  <c:v>22.252800000000001</c:v>
                </c:pt>
                <c:pt idx="62">
                  <c:v>22.5518</c:v>
                </c:pt>
                <c:pt idx="63">
                  <c:v>22.845500000000001</c:v>
                </c:pt>
                <c:pt idx="64">
                  <c:v>23.135100000000001</c:v>
                </c:pt>
                <c:pt idx="65">
                  <c:v>23.422000000000001</c:v>
                </c:pt>
                <c:pt idx="66">
                  <c:v>23.706299999999999</c:v>
                </c:pt>
                <c:pt idx="67">
                  <c:v>23.9878</c:v>
                </c:pt>
                <c:pt idx="68">
                  <c:v>24.2685</c:v>
                </c:pt>
                <c:pt idx="69">
                  <c:v>24.548500000000001</c:v>
                </c:pt>
                <c:pt idx="70">
                  <c:v>24.828099999999999</c:v>
                </c:pt>
                <c:pt idx="71">
                  <c:v>25.109400000000001</c:v>
                </c:pt>
                <c:pt idx="72">
                  <c:v>25.392399999999999</c:v>
                </c:pt>
                <c:pt idx="73">
                  <c:v>25.676300000000001</c:v>
                </c:pt>
                <c:pt idx="74">
                  <c:v>25.964600000000001</c:v>
                </c:pt>
                <c:pt idx="75">
                  <c:v>26.256399999999999</c:v>
                </c:pt>
                <c:pt idx="76">
                  <c:v>26.552099999999999</c:v>
                </c:pt>
                <c:pt idx="77">
                  <c:v>26.852699999999999</c:v>
                </c:pt>
                <c:pt idx="78">
                  <c:v>27.159099999999999</c:v>
                </c:pt>
                <c:pt idx="79">
                  <c:v>27.471399999999999</c:v>
                </c:pt>
                <c:pt idx="80">
                  <c:v>27.7926</c:v>
                </c:pt>
                <c:pt idx="81">
                  <c:v>28.122199999999999</c:v>
                </c:pt>
                <c:pt idx="82">
                  <c:v>28.4619</c:v>
                </c:pt>
                <c:pt idx="83">
                  <c:v>28.812799999999999</c:v>
                </c:pt>
                <c:pt idx="84">
                  <c:v>29.1753</c:v>
                </c:pt>
                <c:pt idx="85">
                  <c:v>29.550599999999999</c:v>
                </c:pt>
                <c:pt idx="86">
                  <c:v>29.9436</c:v>
                </c:pt>
                <c:pt idx="87">
                  <c:v>30.3537</c:v>
                </c:pt>
                <c:pt idx="88">
                  <c:v>30.786100000000001</c:v>
                </c:pt>
                <c:pt idx="89">
                  <c:v>31.2441</c:v>
                </c:pt>
                <c:pt idx="90">
                  <c:v>31.7349</c:v>
                </c:pt>
                <c:pt idx="91">
                  <c:v>32.269199999999998</c:v>
                </c:pt>
                <c:pt idx="92">
                  <c:v>32.854900000000001</c:v>
                </c:pt>
                <c:pt idx="93">
                  <c:v>33.498899999999999</c:v>
                </c:pt>
                <c:pt idx="94">
                  <c:v>34.216700000000003</c:v>
                </c:pt>
                <c:pt idx="95">
                  <c:v>35.030500000000004</c:v>
                </c:pt>
                <c:pt idx="96">
                  <c:v>35.982999999999997</c:v>
                </c:pt>
                <c:pt idx="97">
                  <c:v>37.173900000000003</c:v>
                </c:pt>
                <c:pt idx="98">
                  <c:v>38.860900000000001</c:v>
                </c:pt>
                <c:pt idx="99">
                  <c:v>43.267400000000002</c:v>
                </c:pt>
              </c:numCache>
            </c:numRef>
          </c:xVal>
          <c:yVal>
            <c:numRef>
              <c:f>'Box 2 - SS4 Data'!$AT$24:$AT$123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143616"/>
        <c:axId val="158145536"/>
      </c:scatterChart>
      <c:valAx>
        <c:axId val="158143616"/>
        <c:scaling>
          <c:orientation val="minMax"/>
          <c:min val="-7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DL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8145536"/>
        <c:crosses val="autoZero"/>
        <c:crossBetween val="midCat"/>
      </c:valAx>
      <c:valAx>
        <c:axId val="15814553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8143616"/>
        <c:crossesAt val="-70"/>
        <c:crossBetween val="midCat"/>
      </c:valAx>
    </c:plotArea>
    <c:legend>
      <c:legendPos val="r"/>
      <c:layout>
        <c:manualLayout>
          <c:xMode val="edge"/>
          <c:yMode val="edge"/>
          <c:x val="0.71962794316618628"/>
          <c:y val="0.2907129685712363"/>
          <c:w val="0.14790221450288968"/>
          <c:h val="0.1899806147576021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55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1 -SS1 Data'!$AG$23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1 -SS1 Data'!$AG$24:$AG$123</c:f>
              <c:numCache>
                <c:formatCode>General</c:formatCode>
                <c:ptCount val="100"/>
              </c:numCache>
            </c:numRef>
          </c:xVal>
          <c:yVal>
            <c:numRef>
              <c:f>'Box 1 -SS1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1 -SS1 Data'!$AH$23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1 -SS1 Data'!$AH$24:$AH$123</c:f>
              <c:numCache>
                <c:formatCode>General</c:formatCode>
                <c:ptCount val="100"/>
                <c:pt idx="0">
                  <c:v>-9.1466999999999992</c:v>
                </c:pt>
                <c:pt idx="1">
                  <c:v>-5.7558999999999996</c:v>
                </c:pt>
                <c:pt idx="2">
                  <c:v>-3.8214000000000001</c:v>
                </c:pt>
                <c:pt idx="3">
                  <c:v>-2.3807</c:v>
                </c:pt>
                <c:pt idx="4">
                  <c:v>-1.1766000000000001</c:v>
                </c:pt>
                <c:pt idx="5">
                  <c:v>-0.25052000000000002</c:v>
                </c:pt>
                <c:pt idx="6">
                  <c:v>0.65281999999999996</c:v>
                </c:pt>
                <c:pt idx="7">
                  <c:v>1.4662999999999999</c:v>
                </c:pt>
                <c:pt idx="8">
                  <c:v>2.1976</c:v>
                </c:pt>
                <c:pt idx="9">
                  <c:v>2.8690000000000002</c:v>
                </c:pt>
                <c:pt idx="10">
                  <c:v>3.5070999999999999</c:v>
                </c:pt>
                <c:pt idx="11">
                  <c:v>4.0757000000000003</c:v>
                </c:pt>
                <c:pt idx="12">
                  <c:v>4.6150000000000002</c:v>
                </c:pt>
                <c:pt idx="13">
                  <c:v>5.1284999999999998</c:v>
                </c:pt>
                <c:pt idx="14">
                  <c:v>5.6200999999999999</c:v>
                </c:pt>
                <c:pt idx="15">
                  <c:v>6.0820999999999996</c:v>
                </c:pt>
                <c:pt idx="16">
                  <c:v>6.4981999999999998</c:v>
                </c:pt>
                <c:pt idx="17">
                  <c:v>6.9405000000000001</c:v>
                </c:pt>
                <c:pt idx="18">
                  <c:v>7.3720999999999997</c:v>
                </c:pt>
                <c:pt idx="19">
                  <c:v>7.7495000000000003</c:v>
                </c:pt>
                <c:pt idx="20">
                  <c:v>8.1472999999999995</c:v>
                </c:pt>
                <c:pt idx="21">
                  <c:v>8.5239999999999991</c:v>
                </c:pt>
                <c:pt idx="22">
                  <c:v>8.8960000000000008</c:v>
                </c:pt>
                <c:pt idx="23">
                  <c:v>9.2584</c:v>
                </c:pt>
                <c:pt idx="24">
                  <c:v>9.6320999999999994</c:v>
                </c:pt>
                <c:pt idx="25">
                  <c:v>10.02</c:v>
                </c:pt>
                <c:pt idx="26">
                  <c:v>10.351000000000001</c:v>
                </c:pt>
                <c:pt idx="27">
                  <c:v>10.683999999999999</c:v>
                </c:pt>
                <c:pt idx="28">
                  <c:v>10.997999999999999</c:v>
                </c:pt>
                <c:pt idx="29">
                  <c:v>11.334</c:v>
                </c:pt>
                <c:pt idx="30">
                  <c:v>11.67</c:v>
                </c:pt>
                <c:pt idx="31">
                  <c:v>12.016999999999999</c:v>
                </c:pt>
                <c:pt idx="32">
                  <c:v>12.311</c:v>
                </c:pt>
                <c:pt idx="33">
                  <c:v>12.608000000000001</c:v>
                </c:pt>
                <c:pt idx="34">
                  <c:v>12.94</c:v>
                </c:pt>
                <c:pt idx="35">
                  <c:v>13.257</c:v>
                </c:pt>
                <c:pt idx="36">
                  <c:v>13.55</c:v>
                </c:pt>
                <c:pt idx="37">
                  <c:v>13.843999999999999</c:v>
                </c:pt>
                <c:pt idx="38">
                  <c:v>14.166</c:v>
                </c:pt>
                <c:pt idx="39">
                  <c:v>14.456</c:v>
                </c:pt>
                <c:pt idx="40">
                  <c:v>14.75</c:v>
                </c:pt>
                <c:pt idx="41">
                  <c:v>15.029</c:v>
                </c:pt>
                <c:pt idx="42">
                  <c:v>15.305</c:v>
                </c:pt>
                <c:pt idx="43">
                  <c:v>15.599</c:v>
                </c:pt>
                <c:pt idx="44">
                  <c:v>15.881</c:v>
                </c:pt>
                <c:pt idx="45">
                  <c:v>16.143999999999998</c:v>
                </c:pt>
                <c:pt idx="46">
                  <c:v>16.417999999999999</c:v>
                </c:pt>
                <c:pt idx="47">
                  <c:v>16.72</c:v>
                </c:pt>
                <c:pt idx="48">
                  <c:v>16.98</c:v>
                </c:pt>
                <c:pt idx="49">
                  <c:v>17.254999999999999</c:v>
                </c:pt>
                <c:pt idx="50">
                  <c:v>17.538</c:v>
                </c:pt>
                <c:pt idx="51">
                  <c:v>17.812999999999999</c:v>
                </c:pt>
                <c:pt idx="52">
                  <c:v>18.117999999999999</c:v>
                </c:pt>
                <c:pt idx="53">
                  <c:v>18.405999999999999</c:v>
                </c:pt>
                <c:pt idx="54">
                  <c:v>18.686</c:v>
                </c:pt>
                <c:pt idx="55">
                  <c:v>19.006</c:v>
                </c:pt>
                <c:pt idx="56">
                  <c:v>19.309999999999999</c:v>
                </c:pt>
                <c:pt idx="57">
                  <c:v>19.59</c:v>
                </c:pt>
                <c:pt idx="58">
                  <c:v>19.885999999999999</c:v>
                </c:pt>
                <c:pt idx="59">
                  <c:v>20.193000000000001</c:v>
                </c:pt>
                <c:pt idx="60">
                  <c:v>20.492000000000001</c:v>
                </c:pt>
                <c:pt idx="61">
                  <c:v>20.789000000000001</c:v>
                </c:pt>
                <c:pt idx="62">
                  <c:v>21.114000000000001</c:v>
                </c:pt>
                <c:pt idx="63">
                  <c:v>21.399000000000001</c:v>
                </c:pt>
                <c:pt idx="64">
                  <c:v>21.672999999999998</c:v>
                </c:pt>
                <c:pt idx="65">
                  <c:v>21.989000000000001</c:v>
                </c:pt>
                <c:pt idx="66">
                  <c:v>22.32</c:v>
                </c:pt>
                <c:pt idx="67">
                  <c:v>22.646999999999998</c:v>
                </c:pt>
                <c:pt idx="68">
                  <c:v>22.971</c:v>
                </c:pt>
                <c:pt idx="69">
                  <c:v>23.29</c:v>
                </c:pt>
                <c:pt idx="70">
                  <c:v>23.625</c:v>
                </c:pt>
                <c:pt idx="71">
                  <c:v>23.966999999999999</c:v>
                </c:pt>
                <c:pt idx="72">
                  <c:v>24.347000000000001</c:v>
                </c:pt>
                <c:pt idx="73">
                  <c:v>24.74</c:v>
                </c:pt>
                <c:pt idx="74">
                  <c:v>25.111999999999998</c:v>
                </c:pt>
                <c:pt idx="75">
                  <c:v>25.495999999999999</c:v>
                </c:pt>
                <c:pt idx="76">
                  <c:v>25.858000000000001</c:v>
                </c:pt>
                <c:pt idx="77">
                  <c:v>26.228999999999999</c:v>
                </c:pt>
                <c:pt idx="78">
                  <c:v>26.64</c:v>
                </c:pt>
                <c:pt idx="79">
                  <c:v>27.074000000000002</c:v>
                </c:pt>
                <c:pt idx="80">
                  <c:v>27.494</c:v>
                </c:pt>
                <c:pt idx="81">
                  <c:v>27.937000000000001</c:v>
                </c:pt>
                <c:pt idx="82">
                  <c:v>28.382000000000001</c:v>
                </c:pt>
                <c:pt idx="83">
                  <c:v>28.852</c:v>
                </c:pt>
                <c:pt idx="84">
                  <c:v>29.359000000000002</c:v>
                </c:pt>
                <c:pt idx="85">
                  <c:v>29.88</c:v>
                </c:pt>
                <c:pt idx="86">
                  <c:v>30.404</c:v>
                </c:pt>
                <c:pt idx="87">
                  <c:v>30.946999999999999</c:v>
                </c:pt>
                <c:pt idx="88">
                  <c:v>31.573</c:v>
                </c:pt>
                <c:pt idx="89">
                  <c:v>32.281999999999996</c:v>
                </c:pt>
                <c:pt idx="90">
                  <c:v>33.006999999999998</c:v>
                </c:pt>
                <c:pt idx="91">
                  <c:v>33.808999999999997</c:v>
                </c:pt>
                <c:pt idx="92">
                  <c:v>34.619999999999997</c:v>
                </c:pt>
                <c:pt idx="93">
                  <c:v>35.543999999999997</c:v>
                </c:pt>
                <c:pt idx="94">
                  <c:v>36.646999999999998</c:v>
                </c:pt>
                <c:pt idx="95">
                  <c:v>37.845999999999997</c:v>
                </c:pt>
                <c:pt idx="96">
                  <c:v>39.441000000000003</c:v>
                </c:pt>
                <c:pt idx="97">
                  <c:v>41.790999999999997</c:v>
                </c:pt>
                <c:pt idx="98">
                  <c:v>45.1</c:v>
                </c:pt>
                <c:pt idx="99">
                  <c:v>68.972999999999999</c:v>
                </c:pt>
              </c:numCache>
            </c:numRef>
          </c:xVal>
          <c:yVal>
            <c:numRef>
              <c:f>'Box 1 -SS1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1 -SS1 Data'!$AI$23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1 -SS1 Data'!$AI$24:$AI$123</c:f>
              <c:numCache>
                <c:formatCode>General</c:formatCode>
                <c:ptCount val="100"/>
                <c:pt idx="0">
                  <c:v>-9.5374999999999996</c:v>
                </c:pt>
                <c:pt idx="1">
                  <c:v>-6.1745000000000001</c:v>
                </c:pt>
                <c:pt idx="2">
                  <c:v>-4.0640999999999998</c:v>
                </c:pt>
                <c:pt idx="3">
                  <c:v>-2.4883999999999999</c:v>
                </c:pt>
                <c:pt idx="4">
                  <c:v>-1.24</c:v>
                </c:pt>
                <c:pt idx="5">
                  <c:v>-0.21110000000000001</c:v>
                </c:pt>
                <c:pt idx="6">
                  <c:v>0.72099999999999997</c:v>
                </c:pt>
                <c:pt idx="7">
                  <c:v>1.5584</c:v>
                </c:pt>
                <c:pt idx="8">
                  <c:v>2.2475999999999998</c:v>
                </c:pt>
                <c:pt idx="9">
                  <c:v>2.9020999999999999</c:v>
                </c:pt>
                <c:pt idx="10">
                  <c:v>3.5263</c:v>
                </c:pt>
                <c:pt idx="11">
                  <c:v>4.0899000000000001</c:v>
                </c:pt>
                <c:pt idx="12">
                  <c:v>4.6474000000000002</c:v>
                </c:pt>
                <c:pt idx="13">
                  <c:v>5.1532999999999998</c:v>
                </c:pt>
                <c:pt idx="14">
                  <c:v>5.6420000000000003</c:v>
                </c:pt>
                <c:pt idx="15">
                  <c:v>6.1237000000000004</c:v>
                </c:pt>
                <c:pt idx="16">
                  <c:v>6.5597000000000003</c:v>
                </c:pt>
                <c:pt idx="17">
                  <c:v>6.9997999999999996</c:v>
                </c:pt>
                <c:pt idx="18">
                  <c:v>7.4356999999999998</c:v>
                </c:pt>
                <c:pt idx="19">
                  <c:v>7.8480999999999996</c:v>
                </c:pt>
                <c:pt idx="20">
                  <c:v>8.2355</c:v>
                </c:pt>
                <c:pt idx="21">
                  <c:v>8.6242999999999999</c:v>
                </c:pt>
                <c:pt idx="22">
                  <c:v>8.9870000000000001</c:v>
                </c:pt>
                <c:pt idx="23">
                  <c:v>9.3552999999999997</c:v>
                </c:pt>
                <c:pt idx="24">
                  <c:v>9.7210000000000001</c:v>
                </c:pt>
                <c:pt idx="25">
                  <c:v>10.0677</c:v>
                </c:pt>
                <c:pt idx="26">
                  <c:v>10.4101</c:v>
                </c:pt>
                <c:pt idx="27">
                  <c:v>10.7547</c:v>
                </c:pt>
                <c:pt idx="28">
                  <c:v>11.0829</c:v>
                </c:pt>
                <c:pt idx="29">
                  <c:v>11.407500000000001</c:v>
                </c:pt>
                <c:pt idx="30">
                  <c:v>11.73</c:v>
                </c:pt>
                <c:pt idx="31">
                  <c:v>12.0534</c:v>
                </c:pt>
                <c:pt idx="32">
                  <c:v>12.3581</c:v>
                </c:pt>
                <c:pt idx="33">
                  <c:v>12.6555</c:v>
                </c:pt>
                <c:pt idx="34">
                  <c:v>12.961499999999999</c:v>
                </c:pt>
                <c:pt idx="35">
                  <c:v>13.2591</c:v>
                </c:pt>
                <c:pt idx="36">
                  <c:v>13.550800000000001</c:v>
                </c:pt>
                <c:pt idx="37">
                  <c:v>13.8369</c:v>
                </c:pt>
                <c:pt idx="38">
                  <c:v>14.135999999999999</c:v>
                </c:pt>
                <c:pt idx="39">
                  <c:v>14.429600000000001</c:v>
                </c:pt>
                <c:pt idx="40">
                  <c:v>14.726000000000001</c:v>
                </c:pt>
                <c:pt idx="41">
                  <c:v>15.012</c:v>
                </c:pt>
                <c:pt idx="42">
                  <c:v>15.2951</c:v>
                </c:pt>
                <c:pt idx="43">
                  <c:v>15.5877</c:v>
                </c:pt>
                <c:pt idx="44">
                  <c:v>15.873200000000001</c:v>
                </c:pt>
                <c:pt idx="45">
                  <c:v>16.162299999999998</c:v>
                </c:pt>
                <c:pt idx="46">
                  <c:v>16.451899999999998</c:v>
                </c:pt>
                <c:pt idx="47">
                  <c:v>16.741700000000002</c:v>
                </c:pt>
                <c:pt idx="48">
                  <c:v>17.021999999999998</c:v>
                </c:pt>
                <c:pt idx="49">
                  <c:v>17.314399999999999</c:v>
                </c:pt>
                <c:pt idx="50">
                  <c:v>17.601299999999998</c:v>
                </c:pt>
                <c:pt idx="51">
                  <c:v>17.883400000000002</c:v>
                </c:pt>
                <c:pt idx="52">
                  <c:v>18.166899999999998</c:v>
                </c:pt>
                <c:pt idx="53">
                  <c:v>18.454499999999999</c:v>
                </c:pt>
                <c:pt idx="54">
                  <c:v>18.7559</c:v>
                </c:pt>
                <c:pt idx="55">
                  <c:v>19.0412</c:v>
                </c:pt>
                <c:pt idx="56">
                  <c:v>19.335899999999999</c:v>
                </c:pt>
                <c:pt idx="57">
                  <c:v>19.628799999999998</c:v>
                </c:pt>
                <c:pt idx="58">
                  <c:v>19.921199999999999</c:v>
                </c:pt>
                <c:pt idx="59">
                  <c:v>20.2121</c:v>
                </c:pt>
                <c:pt idx="60">
                  <c:v>20.507200000000001</c:v>
                </c:pt>
                <c:pt idx="61">
                  <c:v>20.802800000000001</c:v>
                </c:pt>
                <c:pt idx="62">
                  <c:v>21.109100000000002</c:v>
                </c:pt>
                <c:pt idx="63">
                  <c:v>21.424900000000001</c:v>
                </c:pt>
                <c:pt idx="64">
                  <c:v>21.738800000000001</c:v>
                </c:pt>
                <c:pt idx="65">
                  <c:v>22.057400000000001</c:v>
                </c:pt>
                <c:pt idx="66">
                  <c:v>22.377400000000002</c:v>
                </c:pt>
                <c:pt idx="67">
                  <c:v>22.696000000000002</c:v>
                </c:pt>
                <c:pt idx="68">
                  <c:v>23.019300000000001</c:v>
                </c:pt>
                <c:pt idx="69">
                  <c:v>23.351700000000001</c:v>
                </c:pt>
                <c:pt idx="70">
                  <c:v>23.687999999999999</c:v>
                </c:pt>
                <c:pt idx="71">
                  <c:v>24.019200000000001</c:v>
                </c:pt>
                <c:pt idx="72">
                  <c:v>24.365600000000001</c:v>
                </c:pt>
                <c:pt idx="73">
                  <c:v>24.7195</c:v>
                </c:pt>
                <c:pt idx="74">
                  <c:v>25.095800000000001</c:v>
                </c:pt>
                <c:pt idx="75">
                  <c:v>25.4618</c:v>
                </c:pt>
                <c:pt idx="76">
                  <c:v>25.849</c:v>
                </c:pt>
                <c:pt idx="77">
                  <c:v>26.2486</c:v>
                </c:pt>
                <c:pt idx="78">
                  <c:v>26.662299999999998</c:v>
                </c:pt>
                <c:pt idx="79">
                  <c:v>27.084800000000001</c:v>
                </c:pt>
                <c:pt idx="80">
                  <c:v>27.518999999999998</c:v>
                </c:pt>
                <c:pt idx="81">
                  <c:v>27.954000000000001</c:v>
                </c:pt>
                <c:pt idx="82">
                  <c:v>28.418399999999998</c:v>
                </c:pt>
                <c:pt idx="83">
                  <c:v>28.902799999999999</c:v>
                </c:pt>
                <c:pt idx="84">
                  <c:v>29.369199999999999</c:v>
                </c:pt>
                <c:pt idx="85">
                  <c:v>29.895</c:v>
                </c:pt>
                <c:pt idx="86">
                  <c:v>30.433499999999999</c:v>
                </c:pt>
                <c:pt idx="87">
                  <c:v>31.026599999999998</c:v>
                </c:pt>
                <c:pt idx="88">
                  <c:v>31.6707</c:v>
                </c:pt>
                <c:pt idx="89">
                  <c:v>32.334600000000002</c:v>
                </c:pt>
                <c:pt idx="90">
                  <c:v>33.055100000000003</c:v>
                </c:pt>
                <c:pt idx="91">
                  <c:v>33.846600000000002</c:v>
                </c:pt>
                <c:pt idx="92">
                  <c:v>34.700000000000003</c:v>
                </c:pt>
                <c:pt idx="93">
                  <c:v>35.68</c:v>
                </c:pt>
                <c:pt idx="94">
                  <c:v>36.800199999999997</c:v>
                </c:pt>
                <c:pt idx="95">
                  <c:v>38.081800000000001</c:v>
                </c:pt>
                <c:pt idx="96">
                  <c:v>39.698300000000003</c:v>
                </c:pt>
                <c:pt idx="97">
                  <c:v>41.748100000000001</c:v>
                </c:pt>
                <c:pt idx="98">
                  <c:v>45.0732</c:v>
                </c:pt>
                <c:pt idx="99">
                  <c:v>72.600700000000003</c:v>
                </c:pt>
              </c:numCache>
            </c:numRef>
          </c:xVal>
          <c:yVal>
            <c:numRef>
              <c:f>'Box 1 -SS1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1 -SS1 Data'!$AJ$23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1 -SS1 Data'!$AJ$24:$AJ$123</c:f>
              <c:numCache>
                <c:formatCode>0.00_ </c:formatCode>
                <c:ptCount val="100"/>
                <c:pt idx="0">
                  <c:v>-12.3835</c:v>
                </c:pt>
                <c:pt idx="1">
                  <c:v>-9.2093399999999992</c:v>
                </c:pt>
                <c:pt idx="2">
                  <c:v>-6.8557300000000003</c:v>
                </c:pt>
                <c:pt idx="3">
                  <c:v>-5.3584399999999999</c:v>
                </c:pt>
                <c:pt idx="4">
                  <c:v>-4.2040199999999999</c:v>
                </c:pt>
                <c:pt idx="5">
                  <c:v>-2.92998</c:v>
                </c:pt>
                <c:pt idx="6">
                  <c:v>-2.02616</c:v>
                </c:pt>
                <c:pt idx="7">
                  <c:v>-1.1595299999999999</c:v>
                </c:pt>
                <c:pt idx="8">
                  <c:v>-0.37990299999999999</c:v>
                </c:pt>
                <c:pt idx="9">
                  <c:v>0.33734199999999998</c:v>
                </c:pt>
                <c:pt idx="10">
                  <c:v>0.95067299999999999</c:v>
                </c:pt>
                <c:pt idx="11">
                  <c:v>1.46207</c:v>
                </c:pt>
                <c:pt idx="12">
                  <c:v>1.9967999999999999</c:v>
                </c:pt>
                <c:pt idx="13">
                  <c:v>2.5009899999999998</c:v>
                </c:pt>
                <c:pt idx="14">
                  <c:v>2.9936400000000001</c:v>
                </c:pt>
                <c:pt idx="15">
                  <c:v>3.6059999999999999</c:v>
                </c:pt>
                <c:pt idx="16">
                  <c:v>4.0445700000000002</c:v>
                </c:pt>
                <c:pt idx="17">
                  <c:v>4.4911199999999996</c:v>
                </c:pt>
                <c:pt idx="18">
                  <c:v>4.9367599999999996</c:v>
                </c:pt>
                <c:pt idx="19">
                  <c:v>5.3736199999999998</c:v>
                </c:pt>
                <c:pt idx="20">
                  <c:v>5.7435999999999998</c:v>
                </c:pt>
                <c:pt idx="21">
                  <c:v>6.1064499999999997</c:v>
                </c:pt>
                <c:pt idx="22">
                  <c:v>6.4810800000000004</c:v>
                </c:pt>
                <c:pt idx="23">
                  <c:v>6.83101</c:v>
                </c:pt>
                <c:pt idx="24">
                  <c:v>7.1797500000000003</c:v>
                </c:pt>
                <c:pt idx="25">
                  <c:v>7.5106299999999999</c:v>
                </c:pt>
                <c:pt idx="26">
                  <c:v>7.8207899999999997</c:v>
                </c:pt>
                <c:pt idx="27">
                  <c:v>8.1773799999999994</c:v>
                </c:pt>
                <c:pt idx="28">
                  <c:v>8.5032099999999993</c:v>
                </c:pt>
                <c:pt idx="29">
                  <c:v>8.8439300000000003</c:v>
                </c:pt>
                <c:pt idx="30">
                  <c:v>9.1952200000000008</c:v>
                </c:pt>
                <c:pt idx="31">
                  <c:v>9.5081000000000007</c:v>
                </c:pt>
                <c:pt idx="32">
                  <c:v>9.8560199999999991</c:v>
                </c:pt>
                <c:pt idx="33">
                  <c:v>10.171900000000001</c:v>
                </c:pt>
                <c:pt idx="34">
                  <c:v>10.502700000000001</c:v>
                </c:pt>
                <c:pt idx="35">
                  <c:v>10.8354</c:v>
                </c:pt>
                <c:pt idx="36">
                  <c:v>11.1477</c:v>
                </c:pt>
                <c:pt idx="37">
                  <c:v>11.4635</c:v>
                </c:pt>
                <c:pt idx="38">
                  <c:v>11.720700000000001</c:v>
                </c:pt>
                <c:pt idx="39">
                  <c:v>12.013299999999999</c:v>
                </c:pt>
                <c:pt idx="40">
                  <c:v>12.317</c:v>
                </c:pt>
                <c:pt idx="41">
                  <c:v>12.5825</c:v>
                </c:pt>
                <c:pt idx="42">
                  <c:v>12.8988</c:v>
                </c:pt>
                <c:pt idx="43">
                  <c:v>13.202299999999999</c:v>
                </c:pt>
                <c:pt idx="44">
                  <c:v>13.510899999999999</c:v>
                </c:pt>
                <c:pt idx="45">
                  <c:v>13.804500000000001</c:v>
                </c:pt>
                <c:pt idx="46">
                  <c:v>14.069800000000001</c:v>
                </c:pt>
                <c:pt idx="47">
                  <c:v>14.369199999999999</c:v>
                </c:pt>
                <c:pt idx="48">
                  <c:v>14.652799999999999</c:v>
                </c:pt>
                <c:pt idx="49">
                  <c:v>14.946999999999999</c:v>
                </c:pt>
                <c:pt idx="50">
                  <c:v>15.266</c:v>
                </c:pt>
                <c:pt idx="51">
                  <c:v>15.532999999999999</c:v>
                </c:pt>
                <c:pt idx="52">
                  <c:v>15.824</c:v>
                </c:pt>
                <c:pt idx="53">
                  <c:v>16.119800000000001</c:v>
                </c:pt>
                <c:pt idx="54">
                  <c:v>16.402899999999999</c:v>
                </c:pt>
                <c:pt idx="55">
                  <c:v>16.682099999999998</c:v>
                </c:pt>
                <c:pt idx="56">
                  <c:v>16.946000000000002</c:v>
                </c:pt>
                <c:pt idx="57">
                  <c:v>17.250599999999999</c:v>
                </c:pt>
                <c:pt idx="58">
                  <c:v>17.518799999999999</c:v>
                </c:pt>
                <c:pt idx="59">
                  <c:v>17.807700000000001</c:v>
                </c:pt>
                <c:pt idx="60">
                  <c:v>18.081499999999998</c:v>
                </c:pt>
                <c:pt idx="61">
                  <c:v>18.368200000000002</c:v>
                </c:pt>
                <c:pt idx="62">
                  <c:v>18.673400000000001</c:v>
                </c:pt>
                <c:pt idx="63">
                  <c:v>18.988099999999999</c:v>
                </c:pt>
                <c:pt idx="64">
                  <c:v>19.294799999999999</c:v>
                </c:pt>
                <c:pt idx="65">
                  <c:v>19.6188</c:v>
                </c:pt>
                <c:pt idx="66">
                  <c:v>19.915099999999999</c:v>
                </c:pt>
                <c:pt idx="67">
                  <c:v>20.214200000000002</c:v>
                </c:pt>
                <c:pt idx="68">
                  <c:v>20.529299999999999</c:v>
                </c:pt>
                <c:pt idx="69">
                  <c:v>20.883199999999999</c:v>
                </c:pt>
                <c:pt idx="70">
                  <c:v>21.221</c:v>
                </c:pt>
                <c:pt idx="71">
                  <c:v>21.560199999999998</c:v>
                </c:pt>
                <c:pt idx="72">
                  <c:v>21.9114</c:v>
                </c:pt>
                <c:pt idx="73">
                  <c:v>22.261099999999999</c:v>
                </c:pt>
                <c:pt idx="74">
                  <c:v>22.601800000000001</c:v>
                </c:pt>
                <c:pt idx="75">
                  <c:v>22.9421</c:v>
                </c:pt>
                <c:pt idx="76">
                  <c:v>23.302499999999998</c:v>
                </c:pt>
                <c:pt idx="77">
                  <c:v>23.660900000000002</c:v>
                </c:pt>
                <c:pt idx="78">
                  <c:v>24.0337</c:v>
                </c:pt>
                <c:pt idx="79">
                  <c:v>24.4742</c:v>
                </c:pt>
                <c:pt idx="80">
                  <c:v>24.926100000000002</c:v>
                </c:pt>
                <c:pt idx="81">
                  <c:v>25.37</c:v>
                </c:pt>
                <c:pt idx="82">
                  <c:v>25.794899999999998</c:v>
                </c:pt>
                <c:pt idx="83">
                  <c:v>26.264700000000001</c:v>
                </c:pt>
                <c:pt idx="84">
                  <c:v>26.760999999999999</c:v>
                </c:pt>
                <c:pt idx="85">
                  <c:v>27.302099999999999</c:v>
                </c:pt>
                <c:pt idx="86">
                  <c:v>27.828499999999998</c:v>
                </c:pt>
                <c:pt idx="87">
                  <c:v>28.378</c:v>
                </c:pt>
                <c:pt idx="88">
                  <c:v>28.9712</c:v>
                </c:pt>
                <c:pt idx="89">
                  <c:v>29.614599999999999</c:v>
                </c:pt>
                <c:pt idx="90">
                  <c:v>30.2974</c:v>
                </c:pt>
                <c:pt idx="91">
                  <c:v>31.0441</c:v>
                </c:pt>
                <c:pt idx="92">
                  <c:v>31.846900000000002</c:v>
                </c:pt>
                <c:pt idx="93">
                  <c:v>32.737099999999998</c:v>
                </c:pt>
                <c:pt idx="94">
                  <c:v>33.731099999999998</c:v>
                </c:pt>
                <c:pt idx="95">
                  <c:v>35.0565</c:v>
                </c:pt>
                <c:pt idx="96">
                  <c:v>36.618899999999996</c:v>
                </c:pt>
                <c:pt idx="97">
                  <c:v>38.894100000000002</c:v>
                </c:pt>
                <c:pt idx="98">
                  <c:v>42.405900000000003</c:v>
                </c:pt>
                <c:pt idx="99">
                  <c:v>51.113</c:v>
                </c:pt>
              </c:numCache>
            </c:numRef>
          </c:xVal>
          <c:yVal>
            <c:numRef>
              <c:f>'Box 1 -SS1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'Box 1 -SS1 Data'!$AK$23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1 -SS1 Data'!$AK$24:$AK$123</c:f>
              <c:numCache>
                <c:formatCode>General</c:formatCode>
                <c:ptCount val="100"/>
                <c:pt idx="0">
                  <c:v>-10.2102</c:v>
                </c:pt>
                <c:pt idx="1">
                  <c:v>-6.2102000000000004</c:v>
                </c:pt>
                <c:pt idx="2">
                  <c:v>-3.6905999999999999</c:v>
                </c:pt>
                <c:pt idx="3">
                  <c:v>-1.9552700000000001</c:v>
                </c:pt>
                <c:pt idx="4">
                  <c:v>-0.99099999999999999</c:v>
                </c:pt>
                <c:pt idx="5">
                  <c:v>7.1999999999999998E-3</c:v>
                </c:pt>
                <c:pt idx="6">
                  <c:v>0.74180000000000001</c:v>
                </c:pt>
                <c:pt idx="7">
                  <c:v>1.4842</c:v>
                </c:pt>
                <c:pt idx="8">
                  <c:v>2.1882000000000001</c:v>
                </c:pt>
                <c:pt idx="9">
                  <c:v>2.8330000000000002</c:v>
                </c:pt>
                <c:pt idx="10">
                  <c:v>3.6013999999999999</c:v>
                </c:pt>
                <c:pt idx="11">
                  <c:v>4.2088000000000001</c:v>
                </c:pt>
                <c:pt idx="12">
                  <c:v>4.7712000000000003</c:v>
                </c:pt>
                <c:pt idx="13">
                  <c:v>5.3235999999999999</c:v>
                </c:pt>
                <c:pt idx="14">
                  <c:v>5.7889999999999997</c:v>
                </c:pt>
                <c:pt idx="15">
                  <c:v>6.1883999999999997</c:v>
                </c:pt>
                <c:pt idx="16">
                  <c:v>6.6166</c:v>
                </c:pt>
                <c:pt idx="17">
                  <c:v>7.0613999999999999</c:v>
                </c:pt>
                <c:pt idx="18">
                  <c:v>7.4154</c:v>
                </c:pt>
                <c:pt idx="19">
                  <c:v>7.806</c:v>
                </c:pt>
                <c:pt idx="20">
                  <c:v>8.2157999999999998</c:v>
                </c:pt>
                <c:pt idx="21">
                  <c:v>8.6568699999999996</c:v>
                </c:pt>
                <c:pt idx="22">
                  <c:v>9.0901999999999994</c:v>
                </c:pt>
                <c:pt idx="23">
                  <c:v>9.5088000000000008</c:v>
                </c:pt>
                <c:pt idx="24">
                  <c:v>9.7650000000000006</c:v>
                </c:pt>
                <c:pt idx="25">
                  <c:v>10.08596</c:v>
                </c:pt>
                <c:pt idx="26">
                  <c:v>10.419930000000001</c:v>
                </c:pt>
                <c:pt idx="27">
                  <c:v>10.689399999999999</c:v>
                </c:pt>
                <c:pt idx="28">
                  <c:v>11.058070000000001</c:v>
                </c:pt>
                <c:pt idx="29">
                  <c:v>11.378500000000001</c:v>
                </c:pt>
                <c:pt idx="30">
                  <c:v>11.694699999999999</c:v>
                </c:pt>
                <c:pt idx="31">
                  <c:v>11.987270000000001</c:v>
                </c:pt>
                <c:pt idx="32">
                  <c:v>12.297800000000001</c:v>
                </c:pt>
                <c:pt idx="33">
                  <c:v>12.658200000000001</c:v>
                </c:pt>
                <c:pt idx="34">
                  <c:v>13.013999999999999</c:v>
                </c:pt>
                <c:pt idx="35">
                  <c:v>13.329269999999999</c:v>
                </c:pt>
                <c:pt idx="36">
                  <c:v>13.62753</c:v>
                </c:pt>
                <c:pt idx="37">
                  <c:v>13.890599999999999</c:v>
                </c:pt>
                <c:pt idx="38">
                  <c:v>14.19407</c:v>
                </c:pt>
                <c:pt idx="39">
                  <c:v>14.502330000000001</c:v>
                </c:pt>
                <c:pt idx="40">
                  <c:v>14.76727</c:v>
                </c:pt>
                <c:pt idx="41">
                  <c:v>15.052899999999999</c:v>
                </c:pt>
                <c:pt idx="42">
                  <c:v>15.3682</c:v>
                </c:pt>
                <c:pt idx="43">
                  <c:v>15.66873</c:v>
                </c:pt>
                <c:pt idx="44">
                  <c:v>15.957000000000001</c:v>
                </c:pt>
                <c:pt idx="45">
                  <c:v>16.230399999999999</c:v>
                </c:pt>
                <c:pt idx="46">
                  <c:v>16.5428</c:v>
                </c:pt>
                <c:pt idx="47">
                  <c:v>16.80847</c:v>
                </c:pt>
                <c:pt idx="48">
                  <c:v>17.08004</c:v>
                </c:pt>
                <c:pt idx="49">
                  <c:v>17.36167</c:v>
                </c:pt>
                <c:pt idx="50">
                  <c:v>17.693269999999998</c:v>
                </c:pt>
                <c:pt idx="51">
                  <c:v>17.969799999999999</c:v>
                </c:pt>
                <c:pt idx="52">
                  <c:v>18.241099999999999</c:v>
                </c:pt>
                <c:pt idx="53">
                  <c:v>18.5596</c:v>
                </c:pt>
                <c:pt idx="54">
                  <c:v>18.8658</c:v>
                </c:pt>
                <c:pt idx="55">
                  <c:v>19.143129999999999</c:v>
                </c:pt>
                <c:pt idx="56">
                  <c:v>19.412870000000002</c:v>
                </c:pt>
                <c:pt idx="57">
                  <c:v>19.669599999999999</c:v>
                </c:pt>
                <c:pt idx="58">
                  <c:v>19.988199999999999</c:v>
                </c:pt>
                <c:pt idx="59">
                  <c:v>20.28144</c:v>
                </c:pt>
                <c:pt idx="60">
                  <c:v>20.526399999999999</c:v>
                </c:pt>
                <c:pt idx="61">
                  <c:v>20.847529999999999</c:v>
                </c:pt>
                <c:pt idx="62">
                  <c:v>21.142469999999999</c:v>
                </c:pt>
                <c:pt idx="63">
                  <c:v>21.46407</c:v>
                </c:pt>
                <c:pt idx="64">
                  <c:v>21.831</c:v>
                </c:pt>
                <c:pt idx="65">
                  <c:v>22.148399999999999</c:v>
                </c:pt>
                <c:pt idx="66">
                  <c:v>22.50553</c:v>
                </c:pt>
                <c:pt idx="67">
                  <c:v>22.87828</c:v>
                </c:pt>
                <c:pt idx="68">
                  <c:v>23.16207</c:v>
                </c:pt>
                <c:pt idx="69">
                  <c:v>23.49267</c:v>
                </c:pt>
                <c:pt idx="70">
                  <c:v>23.821929999999998</c:v>
                </c:pt>
                <c:pt idx="71">
                  <c:v>24.162800000000001</c:v>
                </c:pt>
                <c:pt idx="72">
                  <c:v>24.520199999999999</c:v>
                </c:pt>
                <c:pt idx="73">
                  <c:v>24.853400000000001</c:v>
                </c:pt>
                <c:pt idx="74">
                  <c:v>25.20833</c:v>
                </c:pt>
                <c:pt idx="75">
                  <c:v>25.598700000000001</c:v>
                </c:pt>
                <c:pt idx="76">
                  <c:v>25.958200000000001</c:v>
                </c:pt>
                <c:pt idx="77">
                  <c:v>26.40588</c:v>
                </c:pt>
                <c:pt idx="78">
                  <c:v>26.854199999999999</c:v>
                </c:pt>
                <c:pt idx="79">
                  <c:v>27.153500000000001</c:v>
                </c:pt>
                <c:pt idx="80">
                  <c:v>27.641269999999999</c:v>
                </c:pt>
                <c:pt idx="81">
                  <c:v>28.125900000000001</c:v>
                </c:pt>
                <c:pt idx="82">
                  <c:v>28.532679999999999</c:v>
                </c:pt>
                <c:pt idx="83">
                  <c:v>28.939399999999999</c:v>
                </c:pt>
                <c:pt idx="84">
                  <c:v>29.411000000000001</c:v>
                </c:pt>
                <c:pt idx="85">
                  <c:v>29.937799999999999</c:v>
                </c:pt>
                <c:pt idx="86">
                  <c:v>30.498799999999999</c:v>
                </c:pt>
                <c:pt idx="87">
                  <c:v>31.05247</c:v>
                </c:pt>
                <c:pt idx="88">
                  <c:v>31.712199999999999</c:v>
                </c:pt>
                <c:pt idx="89">
                  <c:v>32.242330000000003</c:v>
                </c:pt>
                <c:pt idx="90">
                  <c:v>32.974359999999997</c:v>
                </c:pt>
                <c:pt idx="91">
                  <c:v>33.766599999999997</c:v>
                </c:pt>
                <c:pt idx="92">
                  <c:v>34.728200000000001</c:v>
                </c:pt>
                <c:pt idx="93">
                  <c:v>35.568730000000002</c:v>
                </c:pt>
                <c:pt idx="94">
                  <c:v>36.691000000000003</c:v>
                </c:pt>
                <c:pt idx="95">
                  <c:v>38.035400000000003</c:v>
                </c:pt>
                <c:pt idx="96">
                  <c:v>39.647799999999997</c:v>
                </c:pt>
                <c:pt idx="97">
                  <c:v>41.955399999999997</c:v>
                </c:pt>
                <c:pt idx="98">
                  <c:v>45.4602</c:v>
                </c:pt>
                <c:pt idx="99">
                  <c:v>65.855000000000004</c:v>
                </c:pt>
              </c:numCache>
            </c:numRef>
          </c:xVal>
          <c:yVal>
            <c:numRef>
              <c:f>'Box 1 -SS1 Data'!$AF$24:$AF$123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398656"/>
        <c:axId val="127400576"/>
      </c:scatterChart>
      <c:valAx>
        <c:axId val="127398656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4 - DL SINR for 50% DL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27400576"/>
        <c:crosses val="autoZero"/>
        <c:crossBetween val="midCat"/>
      </c:valAx>
      <c:valAx>
        <c:axId val="12740057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7398656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0973"/>
          <c:y val="0.35225143010969778"/>
          <c:w val="0.13159926823368828"/>
          <c:h val="0.309109630526953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633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2 - SS4 Data'!$BO$23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2 - SS4 Data'!$BO$24:$BO$123</c:f>
              <c:numCache>
                <c:formatCode>0.00_ </c:formatCode>
                <c:ptCount val="100"/>
                <c:pt idx="0">
                  <c:v>-30.933852419299999</c:v>
                </c:pt>
                <c:pt idx="1">
                  <c:v>-26.877383824300001</c:v>
                </c:pt>
                <c:pt idx="2">
                  <c:v>-24.3457849598</c:v>
                </c:pt>
                <c:pt idx="3">
                  <c:v>-22.434486235200001</c:v>
                </c:pt>
                <c:pt idx="4">
                  <c:v>-20.864798909299999</c:v>
                </c:pt>
                <c:pt idx="5">
                  <c:v>-19.520603211299999</c:v>
                </c:pt>
                <c:pt idx="6">
                  <c:v>-18.345403297499999</c:v>
                </c:pt>
                <c:pt idx="7">
                  <c:v>-17.286686770799999</c:v>
                </c:pt>
                <c:pt idx="8">
                  <c:v>-16.307142420400002</c:v>
                </c:pt>
                <c:pt idx="9">
                  <c:v>-15.4116158664</c:v>
                </c:pt>
                <c:pt idx="10">
                  <c:v>-14.570941571400001</c:v>
                </c:pt>
                <c:pt idx="11">
                  <c:v>-13.7798276779</c:v>
                </c:pt>
                <c:pt idx="12">
                  <c:v>-13.0372293826</c:v>
                </c:pt>
                <c:pt idx="13">
                  <c:v>-12.3337576384</c:v>
                </c:pt>
                <c:pt idx="14">
                  <c:v>-11.660580983799999</c:v>
                </c:pt>
                <c:pt idx="15">
                  <c:v>-11.021933515000001</c:v>
                </c:pt>
                <c:pt idx="16">
                  <c:v>-10.4077251644</c:v>
                </c:pt>
                <c:pt idx="17">
                  <c:v>-9.8165676652999991</c:v>
                </c:pt>
                <c:pt idx="18">
                  <c:v>-9.2515644502000001</c:v>
                </c:pt>
                <c:pt idx="19">
                  <c:v>-8.7038091067999996</c:v>
                </c:pt>
                <c:pt idx="20">
                  <c:v>-8.1790362966999997</c:v>
                </c:pt>
                <c:pt idx="21">
                  <c:v>-7.6668898168000004</c:v>
                </c:pt>
                <c:pt idx="22">
                  <c:v>-7.1694180622000001</c:v>
                </c:pt>
                <c:pt idx="23">
                  <c:v>-6.6851999079000004</c:v>
                </c:pt>
                <c:pt idx="24">
                  <c:v>-6.2142335839999996</c:v>
                </c:pt>
                <c:pt idx="25">
                  <c:v>-5.7589516662999998</c:v>
                </c:pt>
                <c:pt idx="26">
                  <c:v>-5.3164016386000004</c:v>
                </c:pt>
                <c:pt idx="27">
                  <c:v>-4.8823611843999997</c:v>
                </c:pt>
                <c:pt idx="28">
                  <c:v>-4.4584604148000002</c:v>
                </c:pt>
                <c:pt idx="29">
                  <c:v>-4.0401444697000004</c:v>
                </c:pt>
                <c:pt idx="30">
                  <c:v>-3.6338597932000001</c:v>
                </c:pt>
                <c:pt idx="31">
                  <c:v>-3.2360665528000001</c:v>
                </c:pt>
                <c:pt idx="32">
                  <c:v>-2.8484495332000002</c:v>
                </c:pt>
                <c:pt idx="33">
                  <c:v>-2.4669212521000001</c:v>
                </c:pt>
                <c:pt idx="34">
                  <c:v>-2.092742763</c:v>
                </c:pt>
                <c:pt idx="35">
                  <c:v>-1.7214357888</c:v>
                </c:pt>
                <c:pt idx="36">
                  <c:v>-1.3557099828000001</c:v>
                </c:pt>
                <c:pt idx="37">
                  <c:v>-0.99340541339999999</c:v>
                </c:pt>
                <c:pt idx="38">
                  <c:v>-0.63854617049999995</c:v>
                </c:pt>
                <c:pt idx="39">
                  <c:v>-0.2888457351</c:v>
                </c:pt>
                <c:pt idx="40">
                  <c:v>5.1968761199999998E-2</c:v>
                </c:pt>
                <c:pt idx="41">
                  <c:v>0.39160076849999997</c:v>
                </c:pt>
                <c:pt idx="42">
                  <c:v>0.72537848169999997</c:v>
                </c:pt>
                <c:pt idx="43">
                  <c:v>1.0575792201000001</c:v>
                </c:pt>
                <c:pt idx="44">
                  <c:v>1.3879196712999999</c:v>
                </c:pt>
                <c:pt idx="45">
                  <c:v>1.7156624787000001</c:v>
                </c:pt>
                <c:pt idx="46">
                  <c:v>2.0389453731999998</c:v>
                </c:pt>
                <c:pt idx="47">
                  <c:v>2.3564319228000001</c:v>
                </c:pt>
                <c:pt idx="48">
                  <c:v>2.6740552489999998</c:v>
                </c:pt>
                <c:pt idx="49">
                  <c:v>2.9901290862000001</c:v>
                </c:pt>
                <c:pt idx="50">
                  <c:v>3.3053973217000001</c:v>
                </c:pt>
                <c:pt idx="51">
                  <c:v>3.6176916849</c:v>
                </c:pt>
                <c:pt idx="52">
                  <c:v>3.9314750751999998</c:v>
                </c:pt>
                <c:pt idx="53">
                  <c:v>4.2414027259999996</c:v>
                </c:pt>
                <c:pt idx="54">
                  <c:v>4.5503246909000001</c:v>
                </c:pt>
                <c:pt idx="55">
                  <c:v>4.8584141920999997</c:v>
                </c:pt>
                <c:pt idx="56">
                  <c:v>5.1669642237</c:v>
                </c:pt>
                <c:pt idx="57">
                  <c:v>5.4770229244999999</c:v>
                </c:pt>
                <c:pt idx="58">
                  <c:v>5.7846577082000001</c:v>
                </c:pt>
                <c:pt idx="59">
                  <c:v>6.0939741044</c:v>
                </c:pt>
                <c:pt idx="60">
                  <c:v>6.4038587733999996</c:v>
                </c:pt>
                <c:pt idx="61">
                  <c:v>6.7112952253999998</c:v>
                </c:pt>
                <c:pt idx="62">
                  <c:v>7.0179050390000004</c:v>
                </c:pt>
                <c:pt idx="63">
                  <c:v>7.3281492418000003</c:v>
                </c:pt>
                <c:pt idx="64">
                  <c:v>7.6400761048000003</c:v>
                </c:pt>
                <c:pt idx="65">
                  <c:v>7.9543824382999997</c:v>
                </c:pt>
                <c:pt idx="66">
                  <c:v>8.2691034488999993</c:v>
                </c:pt>
                <c:pt idx="67">
                  <c:v>8.5878694160000002</c:v>
                </c:pt>
                <c:pt idx="68">
                  <c:v>8.9096093508000003</c:v>
                </c:pt>
                <c:pt idx="69">
                  <c:v>9.2340257192999999</c:v>
                </c:pt>
                <c:pt idx="70">
                  <c:v>9.5600343983999991</c:v>
                </c:pt>
                <c:pt idx="71">
                  <c:v>9.8878644098000006</c:v>
                </c:pt>
                <c:pt idx="72">
                  <c:v>10.2213440436</c:v>
                </c:pt>
                <c:pt idx="73">
                  <c:v>10.55886351</c:v>
                </c:pt>
                <c:pt idx="74">
                  <c:v>10.9017200563</c:v>
                </c:pt>
                <c:pt idx="75">
                  <c:v>11.248124356</c:v>
                </c:pt>
                <c:pt idx="76">
                  <c:v>11.602250388</c:v>
                </c:pt>
                <c:pt idx="77">
                  <c:v>11.9636297167</c:v>
                </c:pt>
                <c:pt idx="78">
                  <c:v>12.333040561800001</c:v>
                </c:pt>
                <c:pt idx="79">
                  <c:v>12.7070027012</c:v>
                </c:pt>
                <c:pt idx="80">
                  <c:v>13.0923736149</c:v>
                </c:pt>
                <c:pt idx="81">
                  <c:v>13.4832974056</c:v>
                </c:pt>
                <c:pt idx="82">
                  <c:v>13.886522294200001</c:v>
                </c:pt>
                <c:pt idx="83">
                  <c:v>14.297853932600001</c:v>
                </c:pt>
                <c:pt idx="84">
                  <c:v>14.7238718082</c:v>
                </c:pt>
                <c:pt idx="85">
                  <c:v>15.165373084700001</c:v>
                </c:pt>
                <c:pt idx="86">
                  <c:v>15.6215816742</c:v>
                </c:pt>
                <c:pt idx="87">
                  <c:v>16.0972467968</c:v>
                </c:pt>
                <c:pt idx="88">
                  <c:v>16.593115352400002</c:v>
                </c:pt>
                <c:pt idx="89">
                  <c:v>17.1218069247</c:v>
                </c:pt>
                <c:pt idx="90">
                  <c:v>17.684557571900001</c:v>
                </c:pt>
                <c:pt idx="91">
                  <c:v>18.284178591100002</c:v>
                </c:pt>
                <c:pt idx="92">
                  <c:v>18.934727818399999</c:v>
                </c:pt>
                <c:pt idx="93">
                  <c:v>19.645463593100001</c:v>
                </c:pt>
                <c:pt idx="94">
                  <c:v>20.4528953931</c:v>
                </c:pt>
                <c:pt idx="95">
                  <c:v>21.382848581299999</c:v>
                </c:pt>
                <c:pt idx="96">
                  <c:v>22.514176645399999</c:v>
                </c:pt>
                <c:pt idx="97">
                  <c:v>23.992099261</c:v>
                </c:pt>
                <c:pt idx="98">
                  <c:v>26.169140862399999</c:v>
                </c:pt>
                <c:pt idx="99">
                  <c:v>38.081002553700003</c:v>
                </c:pt>
              </c:numCache>
            </c:numRef>
          </c:xVal>
          <c:yVal>
            <c:numRef>
              <c:f>'Box 2 - SS4 Data'!$BN$24:$BN$123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2 - SS4 Data'!$BP$23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2 - SS4 Data'!$BP$24:$BP$123</c:f>
              <c:numCache>
                <c:formatCode>General</c:formatCode>
                <c:ptCount val="100"/>
                <c:pt idx="0">
                  <c:v>-15.004</c:v>
                </c:pt>
                <c:pt idx="1">
                  <c:v>-12.002000000000001</c:v>
                </c:pt>
                <c:pt idx="2">
                  <c:v>-10.053000000000001</c:v>
                </c:pt>
                <c:pt idx="3">
                  <c:v>-8.5715000000000003</c:v>
                </c:pt>
                <c:pt idx="4">
                  <c:v>-7.3681000000000001</c:v>
                </c:pt>
                <c:pt idx="5">
                  <c:v>-6.3135000000000003</c:v>
                </c:pt>
                <c:pt idx="6">
                  <c:v>-5.3940999999999999</c:v>
                </c:pt>
                <c:pt idx="7">
                  <c:v>-4.5613000000000001</c:v>
                </c:pt>
                <c:pt idx="8">
                  <c:v>-3.8005</c:v>
                </c:pt>
                <c:pt idx="9">
                  <c:v>-3.1061999999999999</c:v>
                </c:pt>
                <c:pt idx="10">
                  <c:v>-2.4554999999999998</c:v>
                </c:pt>
                <c:pt idx="11">
                  <c:v>-1.8564000000000001</c:v>
                </c:pt>
                <c:pt idx="12">
                  <c:v>-1.2916000000000001</c:v>
                </c:pt>
                <c:pt idx="13">
                  <c:v>-0.76217999999999997</c:v>
                </c:pt>
                <c:pt idx="14">
                  <c:v>-0.25796000000000002</c:v>
                </c:pt>
                <c:pt idx="15">
                  <c:v>0.21690999999999999</c:v>
                </c:pt>
                <c:pt idx="16">
                  <c:v>0.66835</c:v>
                </c:pt>
                <c:pt idx="17">
                  <c:v>1.1036999999999999</c:v>
                </c:pt>
                <c:pt idx="18">
                  <c:v>1.5157</c:v>
                </c:pt>
                <c:pt idx="19">
                  <c:v>1.9172</c:v>
                </c:pt>
                <c:pt idx="20">
                  <c:v>2.3050999999999999</c:v>
                </c:pt>
                <c:pt idx="21">
                  <c:v>2.6817000000000002</c:v>
                </c:pt>
                <c:pt idx="22">
                  <c:v>3.0453999999999999</c:v>
                </c:pt>
                <c:pt idx="23">
                  <c:v>3.4018000000000002</c:v>
                </c:pt>
                <c:pt idx="24">
                  <c:v>3.7496999999999998</c:v>
                </c:pt>
                <c:pt idx="25">
                  <c:v>4.0903999999999998</c:v>
                </c:pt>
                <c:pt idx="26">
                  <c:v>4.4226000000000001</c:v>
                </c:pt>
                <c:pt idx="27">
                  <c:v>4.7481</c:v>
                </c:pt>
                <c:pt idx="28">
                  <c:v>5.0678000000000001</c:v>
                </c:pt>
                <c:pt idx="29">
                  <c:v>5.3891</c:v>
                </c:pt>
                <c:pt idx="30">
                  <c:v>5.7001999999999997</c:v>
                </c:pt>
                <c:pt idx="31">
                  <c:v>6.008</c:v>
                </c:pt>
                <c:pt idx="32">
                  <c:v>6.3147000000000002</c:v>
                </c:pt>
                <c:pt idx="33">
                  <c:v>6.6182999999999996</c:v>
                </c:pt>
                <c:pt idx="34">
                  <c:v>6.9166999999999996</c:v>
                </c:pt>
                <c:pt idx="35">
                  <c:v>7.2118000000000002</c:v>
                </c:pt>
                <c:pt idx="36">
                  <c:v>7.5063000000000004</c:v>
                </c:pt>
                <c:pt idx="37">
                  <c:v>7.7983000000000002</c:v>
                </c:pt>
                <c:pt idx="38">
                  <c:v>8.0885999999999996</c:v>
                </c:pt>
                <c:pt idx="39">
                  <c:v>8.3773999999999997</c:v>
                </c:pt>
                <c:pt idx="40">
                  <c:v>8.6667000000000005</c:v>
                </c:pt>
                <c:pt idx="41">
                  <c:v>8.9522999999999993</c:v>
                </c:pt>
                <c:pt idx="42">
                  <c:v>9.2364999999999995</c:v>
                </c:pt>
                <c:pt idx="43">
                  <c:v>9.5183</c:v>
                </c:pt>
                <c:pt idx="44">
                  <c:v>9.8026</c:v>
                </c:pt>
                <c:pt idx="45">
                  <c:v>10.083</c:v>
                </c:pt>
                <c:pt idx="46">
                  <c:v>10.365</c:v>
                </c:pt>
                <c:pt idx="47">
                  <c:v>10.646000000000001</c:v>
                </c:pt>
                <c:pt idx="48">
                  <c:v>10.923999999999999</c:v>
                </c:pt>
                <c:pt idx="49">
                  <c:v>11.201000000000001</c:v>
                </c:pt>
                <c:pt idx="50">
                  <c:v>11.478999999999999</c:v>
                </c:pt>
                <c:pt idx="51">
                  <c:v>11.757999999999999</c:v>
                </c:pt>
                <c:pt idx="52">
                  <c:v>12.036</c:v>
                </c:pt>
                <c:pt idx="53">
                  <c:v>12.311999999999999</c:v>
                </c:pt>
                <c:pt idx="54">
                  <c:v>12.589</c:v>
                </c:pt>
                <c:pt idx="55">
                  <c:v>12.868</c:v>
                </c:pt>
                <c:pt idx="56">
                  <c:v>13.147</c:v>
                </c:pt>
                <c:pt idx="57">
                  <c:v>13.427</c:v>
                </c:pt>
                <c:pt idx="58">
                  <c:v>13.704000000000001</c:v>
                </c:pt>
                <c:pt idx="59">
                  <c:v>13.984999999999999</c:v>
                </c:pt>
                <c:pt idx="60">
                  <c:v>14.263</c:v>
                </c:pt>
                <c:pt idx="61">
                  <c:v>14.542999999999999</c:v>
                </c:pt>
                <c:pt idx="62">
                  <c:v>14.824</c:v>
                </c:pt>
                <c:pt idx="63">
                  <c:v>15.108000000000001</c:v>
                </c:pt>
                <c:pt idx="64">
                  <c:v>15.394</c:v>
                </c:pt>
                <c:pt idx="65">
                  <c:v>15.682</c:v>
                </c:pt>
                <c:pt idx="66">
                  <c:v>15.972</c:v>
                </c:pt>
                <c:pt idx="67">
                  <c:v>16.263999999999999</c:v>
                </c:pt>
                <c:pt idx="68">
                  <c:v>16.555</c:v>
                </c:pt>
                <c:pt idx="69">
                  <c:v>16.847999999999999</c:v>
                </c:pt>
                <c:pt idx="70">
                  <c:v>17.143999999999998</c:v>
                </c:pt>
                <c:pt idx="71">
                  <c:v>17.445</c:v>
                </c:pt>
                <c:pt idx="72">
                  <c:v>17.748000000000001</c:v>
                </c:pt>
                <c:pt idx="73">
                  <c:v>18.053000000000001</c:v>
                </c:pt>
                <c:pt idx="74">
                  <c:v>18.363</c:v>
                </c:pt>
                <c:pt idx="75">
                  <c:v>18.677</c:v>
                </c:pt>
                <c:pt idx="76">
                  <c:v>18.991</c:v>
                </c:pt>
                <c:pt idx="77">
                  <c:v>19.309999999999999</c:v>
                </c:pt>
                <c:pt idx="78">
                  <c:v>19.635000000000002</c:v>
                </c:pt>
                <c:pt idx="79">
                  <c:v>19.966000000000001</c:v>
                </c:pt>
                <c:pt idx="80">
                  <c:v>20.302</c:v>
                </c:pt>
                <c:pt idx="81">
                  <c:v>20.648</c:v>
                </c:pt>
                <c:pt idx="82">
                  <c:v>21.004999999999999</c:v>
                </c:pt>
                <c:pt idx="83">
                  <c:v>21.370999999999999</c:v>
                </c:pt>
                <c:pt idx="84">
                  <c:v>21.754999999999999</c:v>
                </c:pt>
                <c:pt idx="85">
                  <c:v>22.152000000000001</c:v>
                </c:pt>
                <c:pt idx="86">
                  <c:v>22.571999999999999</c:v>
                </c:pt>
                <c:pt idx="87">
                  <c:v>23.013000000000002</c:v>
                </c:pt>
                <c:pt idx="88">
                  <c:v>23.474</c:v>
                </c:pt>
                <c:pt idx="89">
                  <c:v>23.962</c:v>
                </c:pt>
                <c:pt idx="90">
                  <c:v>24.484999999999999</c:v>
                </c:pt>
                <c:pt idx="91">
                  <c:v>25.056000000000001</c:v>
                </c:pt>
                <c:pt idx="92">
                  <c:v>25.664000000000001</c:v>
                </c:pt>
                <c:pt idx="93">
                  <c:v>26.331</c:v>
                </c:pt>
                <c:pt idx="94">
                  <c:v>27.08</c:v>
                </c:pt>
                <c:pt idx="95">
                  <c:v>27.95</c:v>
                </c:pt>
                <c:pt idx="96">
                  <c:v>28.989000000000001</c:v>
                </c:pt>
                <c:pt idx="97">
                  <c:v>30.306999999999999</c:v>
                </c:pt>
                <c:pt idx="98">
                  <c:v>32.331000000000003</c:v>
                </c:pt>
                <c:pt idx="99">
                  <c:v>48.088999999999999</c:v>
                </c:pt>
              </c:numCache>
            </c:numRef>
          </c:xVal>
          <c:yVal>
            <c:numRef>
              <c:f>'Box 2 - SS4 Data'!$BN$24:$BN$123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2 - SS4 Data'!$BQ$23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2 - SS4 Data'!$BQ$24:$BQ$123</c:f>
              <c:numCache>
                <c:formatCode>General</c:formatCode>
                <c:ptCount val="100"/>
                <c:pt idx="0">
                  <c:v>-20</c:v>
                </c:pt>
                <c:pt idx="1">
                  <c:v>-20</c:v>
                </c:pt>
                <c:pt idx="2">
                  <c:v>-18.395</c:v>
                </c:pt>
                <c:pt idx="3">
                  <c:v>-16.255500000000001</c:v>
                </c:pt>
                <c:pt idx="4">
                  <c:v>-14.5085</c:v>
                </c:pt>
                <c:pt idx="5">
                  <c:v>-13.0222</c:v>
                </c:pt>
                <c:pt idx="6">
                  <c:v>-11.7217</c:v>
                </c:pt>
                <c:pt idx="7">
                  <c:v>-10.5602</c:v>
                </c:pt>
                <c:pt idx="8">
                  <c:v>-9.5075400000000005</c:v>
                </c:pt>
                <c:pt idx="9">
                  <c:v>-8.5429099999999991</c:v>
                </c:pt>
                <c:pt idx="10">
                  <c:v>-7.6521299999999997</c:v>
                </c:pt>
                <c:pt idx="11">
                  <c:v>-6.8236499999999998</c:v>
                </c:pt>
                <c:pt idx="12">
                  <c:v>-6.0488</c:v>
                </c:pt>
                <c:pt idx="13">
                  <c:v>-5.3199699999999996</c:v>
                </c:pt>
                <c:pt idx="14">
                  <c:v>-4.6305500000000004</c:v>
                </c:pt>
                <c:pt idx="15">
                  <c:v>-3.9763199999999999</c:v>
                </c:pt>
                <c:pt idx="16">
                  <c:v>-3.3542100000000001</c:v>
                </c:pt>
                <c:pt idx="17">
                  <c:v>-2.7610399999999999</c:v>
                </c:pt>
                <c:pt idx="18">
                  <c:v>-2.1937199999999999</c:v>
                </c:pt>
                <c:pt idx="19">
                  <c:v>-1.65052</c:v>
                </c:pt>
                <c:pt idx="20">
                  <c:v>-1.1285799999999999</c:v>
                </c:pt>
                <c:pt idx="21">
                  <c:v>-0.626857</c:v>
                </c:pt>
                <c:pt idx="22">
                  <c:v>-0.142987</c:v>
                </c:pt>
                <c:pt idx="23">
                  <c:v>0.32453500000000002</c:v>
                </c:pt>
                <c:pt idx="24">
                  <c:v>0.77683599999999997</c:v>
                </c:pt>
                <c:pt idx="25">
                  <c:v>1.2154100000000001</c:v>
                </c:pt>
                <c:pt idx="26">
                  <c:v>1.64089</c:v>
                </c:pt>
                <c:pt idx="27">
                  <c:v>2.05464</c:v>
                </c:pt>
                <c:pt idx="28">
                  <c:v>2.4576899999999999</c:v>
                </c:pt>
                <c:pt idx="29">
                  <c:v>2.8506100000000001</c:v>
                </c:pt>
                <c:pt idx="30">
                  <c:v>3.2342599999999999</c:v>
                </c:pt>
                <c:pt idx="31">
                  <c:v>3.6094499999999998</c:v>
                </c:pt>
                <c:pt idx="32">
                  <c:v>3.97682</c:v>
                </c:pt>
                <c:pt idx="33">
                  <c:v>4.3369400000000002</c:v>
                </c:pt>
                <c:pt idx="34">
                  <c:v>4.6905599999999996</c:v>
                </c:pt>
                <c:pt idx="35">
                  <c:v>5.0381600000000004</c:v>
                </c:pt>
                <c:pt idx="36">
                  <c:v>5.3800600000000003</c:v>
                </c:pt>
                <c:pt idx="37">
                  <c:v>5.7170300000000003</c:v>
                </c:pt>
                <c:pt idx="38">
                  <c:v>6.0493199999999998</c:v>
                </c:pt>
                <c:pt idx="39">
                  <c:v>6.3774499999999996</c:v>
                </c:pt>
                <c:pt idx="40">
                  <c:v>6.7019299999999999</c:v>
                </c:pt>
                <c:pt idx="41">
                  <c:v>7.0228299999999999</c:v>
                </c:pt>
                <c:pt idx="42">
                  <c:v>7.3407400000000003</c:v>
                </c:pt>
                <c:pt idx="43">
                  <c:v>7.6559699999999999</c:v>
                </c:pt>
                <c:pt idx="44">
                  <c:v>7.9692100000000003</c:v>
                </c:pt>
                <c:pt idx="45">
                  <c:v>8.2804900000000004</c:v>
                </c:pt>
                <c:pt idx="46">
                  <c:v>8.5897799999999993</c:v>
                </c:pt>
                <c:pt idx="47">
                  <c:v>8.8978699999999993</c:v>
                </c:pt>
                <c:pt idx="48">
                  <c:v>9.2048000000000005</c:v>
                </c:pt>
                <c:pt idx="49">
                  <c:v>9.5109700000000004</c:v>
                </c:pt>
                <c:pt idx="50">
                  <c:v>9.8164200000000008</c:v>
                </c:pt>
                <c:pt idx="51">
                  <c:v>10.1213</c:v>
                </c:pt>
                <c:pt idx="52">
                  <c:v>10.426</c:v>
                </c:pt>
                <c:pt idx="53">
                  <c:v>10.730700000000001</c:v>
                </c:pt>
                <c:pt idx="54">
                  <c:v>11.0352</c:v>
                </c:pt>
                <c:pt idx="55">
                  <c:v>11.3398</c:v>
                </c:pt>
                <c:pt idx="56">
                  <c:v>11.645099999999999</c:v>
                </c:pt>
                <c:pt idx="57">
                  <c:v>11.950799999999999</c:v>
                </c:pt>
                <c:pt idx="58">
                  <c:v>12.257400000000001</c:v>
                </c:pt>
                <c:pt idx="59">
                  <c:v>12.565300000000001</c:v>
                </c:pt>
                <c:pt idx="60">
                  <c:v>12.8741</c:v>
                </c:pt>
                <c:pt idx="61">
                  <c:v>13.1839</c:v>
                </c:pt>
                <c:pt idx="62">
                  <c:v>13.494899999999999</c:v>
                </c:pt>
                <c:pt idx="63">
                  <c:v>13.807</c:v>
                </c:pt>
                <c:pt idx="64">
                  <c:v>14.120200000000001</c:v>
                </c:pt>
                <c:pt idx="65">
                  <c:v>14.434699999999999</c:v>
                </c:pt>
                <c:pt idx="66">
                  <c:v>14.750500000000001</c:v>
                </c:pt>
                <c:pt idx="67">
                  <c:v>15.067399999999999</c:v>
                </c:pt>
                <c:pt idx="68">
                  <c:v>15.385999999999999</c:v>
                </c:pt>
                <c:pt idx="69">
                  <c:v>15.706200000000001</c:v>
                </c:pt>
                <c:pt idx="70">
                  <c:v>16.028199999999998</c:v>
                </c:pt>
                <c:pt idx="71">
                  <c:v>16.351800000000001</c:v>
                </c:pt>
                <c:pt idx="72">
                  <c:v>16.677199999999999</c:v>
                </c:pt>
                <c:pt idx="73">
                  <c:v>17.0046</c:v>
                </c:pt>
                <c:pt idx="74">
                  <c:v>17.334099999999999</c:v>
                </c:pt>
                <c:pt idx="75">
                  <c:v>17.666899999999998</c:v>
                </c:pt>
                <c:pt idx="76">
                  <c:v>18.003299999999999</c:v>
                </c:pt>
                <c:pt idx="77">
                  <c:v>18.344799999999999</c:v>
                </c:pt>
                <c:pt idx="78">
                  <c:v>18.691600000000001</c:v>
                </c:pt>
                <c:pt idx="79">
                  <c:v>19.045100000000001</c:v>
                </c:pt>
                <c:pt idx="80">
                  <c:v>19.405200000000001</c:v>
                </c:pt>
                <c:pt idx="81">
                  <c:v>19.773399999999999</c:v>
                </c:pt>
                <c:pt idx="82">
                  <c:v>20.1509</c:v>
                </c:pt>
                <c:pt idx="83">
                  <c:v>20.5396</c:v>
                </c:pt>
                <c:pt idx="84">
                  <c:v>20.940799999999999</c:v>
                </c:pt>
                <c:pt idx="85">
                  <c:v>21.3565</c:v>
                </c:pt>
                <c:pt idx="86">
                  <c:v>21.788499999999999</c:v>
                </c:pt>
                <c:pt idx="87">
                  <c:v>22.239599999999999</c:v>
                </c:pt>
                <c:pt idx="88">
                  <c:v>22.713799999999999</c:v>
                </c:pt>
                <c:pt idx="89">
                  <c:v>23.2164</c:v>
                </c:pt>
                <c:pt idx="90">
                  <c:v>23.753699999999998</c:v>
                </c:pt>
                <c:pt idx="91">
                  <c:v>24.333500000000001</c:v>
                </c:pt>
                <c:pt idx="92">
                  <c:v>24.968399999999999</c:v>
                </c:pt>
                <c:pt idx="93">
                  <c:v>25.676600000000001</c:v>
                </c:pt>
                <c:pt idx="94">
                  <c:v>26.4834</c:v>
                </c:pt>
                <c:pt idx="95">
                  <c:v>27.4254</c:v>
                </c:pt>
                <c:pt idx="96">
                  <c:v>28.552199999999999</c:v>
                </c:pt>
                <c:pt idx="97">
                  <c:v>29.973099999999999</c:v>
                </c:pt>
                <c:pt idx="98">
                  <c:v>32.021900000000002</c:v>
                </c:pt>
                <c:pt idx="99">
                  <c:v>37.148800000000001</c:v>
                </c:pt>
              </c:numCache>
            </c:numRef>
          </c:xVal>
          <c:yVal>
            <c:numRef>
              <c:f>'Box 2 - SS4 Data'!$BN$24:$BN$123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188288"/>
        <c:axId val="158190208"/>
      </c:scatterChart>
      <c:valAx>
        <c:axId val="158188288"/>
        <c:scaling>
          <c:orientation val="minMax"/>
          <c:min val="-6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5 - All nodes active UL SINR (dB)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8190208"/>
        <c:crosses val="autoZero"/>
        <c:crossBetween val="midCat"/>
      </c:valAx>
      <c:valAx>
        <c:axId val="158190208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8188288"/>
        <c:crossesAt val="-60"/>
        <c:crossBetween val="midCat"/>
      </c:valAx>
    </c:plotArea>
    <c:legend>
      <c:legendPos val="r"/>
      <c:layout>
        <c:manualLayout>
          <c:xMode val="edge"/>
          <c:yMode val="edge"/>
          <c:x val="0.71962794316618672"/>
          <c:y val="0.2907129685712363"/>
          <c:w val="0.14257852781173486"/>
          <c:h val="0.189054544795971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44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1 -SS1 Data'!$AR$23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'Box 1 -SS1 Data'!$AR$24:$AR$123</c:f>
              <c:numCache>
                <c:formatCode>General</c:formatCode>
                <c:ptCount val="100"/>
              </c:numCache>
            </c:numRef>
          </c:xVal>
          <c:yVal>
            <c:numRef>
              <c:f>'Box 1 -SS1 Data'!$AQ$24:$AQ$123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1 -SS1 Data'!$AS$23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1 -SS1 Data'!$AS$24:$AS$123</c:f>
              <c:numCache>
                <c:formatCode>General</c:formatCode>
                <c:ptCount val="100"/>
                <c:pt idx="0">
                  <c:v>-16.018000000000001</c:v>
                </c:pt>
                <c:pt idx="1">
                  <c:v>-12.76</c:v>
                </c:pt>
                <c:pt idx="2">
                  <c:v>-10.773999999999999</c:v>
                </c:pt>
                <c:pt idx="3">
                  <c:v>-9.3589000000000002</c:v>
                </c:pt>
                <c:pt idx="4">
                  <c:v>-8.2373999999999992</c:v>
                </c:pt>
                <c:pt idx="5">
                  <c:v>-7.1821999999999999</c:v>
                </c:pt>
                <c:pt idx="6">
                  <c:v>-6.2085999999999997</c:v>
                </c:pt>
                <c:pt idx="7">
                  <c:v>-5.4095000000000004</c:v>
                </c:pt>
                <c:pt idx="8">
                  <c:v>-4.7417999999999996</c:v>
                </c:pt>
                <c:pt idx="9">
                  <c:v>-4.0255000000000001</c:v>
                </c:pt>
                <c:pt idx="10">
                  <c:v>-3.4121000000000001</c:v>
                </c:pt>
                <c:pt idx="11">
                  <c:v>-2.8487</c:v>
                </c:pt>
                <c:pt idx="12">
                  <c:v>-2.2982</c:v>
                </c:pt>
                <c:pt idx="13">
                  <c:v>-1.7404999999999999</c:v>
                </c:pt>
                <c:pt idx="14">
                  <c:v>-1.2419</c:v>
                </c:pt>
                <c:pt idx="15">
                  <c:v>-0.78651000000000004</c:v>
                </c:pt>
                <c:pt idx="16">
                  <c:v>-0.32161000000000001</c:v>
                </c:pt>
                <c:pt idx="17">
                  <c:v>7.3820999999999998E-2</c:v>
                </c:pt>
                <c:pt idx="18">
                  <c:v>0.47597</c:v>
                </c:pt>
                <c:pt idx="19">
                  <c:v>0.87831999999999999</c:v>
                </c:pt>
                <c:pt idx="20">
                  <c:v>1.2681</c:v>
                </c:pt>
                <c:pt idx="21">
                  <c:v>1.6466000000000001</c:v>
                </c:pt>
                <c:pt idx="22">
                  <c:v>2.0482999999999998</c:v>
                </c:pt>
                <c:pt idx="23">
                  <c:v>2.3805000000000001</c:v>
                </c:pt>
                <c:pt idx="24">
                  <c:v>2.7492000000000001</c:v>
                </c:pt>
                <c:pt idx="25">
                  <c:v>3.1091000000000002</c:v>
                </c:pt>
                <c:pt idx="26">
                  <c:v>3.4510000000000001</c:v>
                </c:pt>
                <c:pt idx="27">
                  <c:v>3.7877999999999998</c:v>
                </c:pt>
                <c:pt idx="28">
                  <c:v>4.1227</c:v>
                </c:pt>
                <c:pt idx="29">
                  <c:v>4.4518000000000004</c:v>
                </c:pt>
                <c:pt idx="30">
                  <c:v>4.7659000000000002</c:v>
                </c:pt>
                <c:pt idx="31">
                  <c:v>5.0846999999999998</c:v>
                </c:pt>
                <c:pt idx="32">
                  <c:v>5.3834</c:v>
                </c:pt>
                <c:pt idx="33">
                  <c:v>5.6660000000000004</c:v>
                </c:pt>
                <c:pt idx="34">
                  <c:v>5.9779</c:v>
                </c:pt>
                <c:pt idx="35">
                  <c:v>6.2667999999999999</c:v>
                </c:pt>
                <c:pt idx="36">
                  <c:v>6.5644</c:v>
                </c:pt>
                <c:pt idx="37">
                  <c:v>6.8734999999999999</c:v>
                </c:pt>
                <c:pt idx="38">
                  <c:v>7.1704999999999997</c:v>
                </c:pt>
                <c:pt idx="39">
                  <c:v>7.4553000000000003</c:v>
                </c:pt>
                <c:pt idx="40">
                  <c:v>7.7512999999999996</c:v>
                </c:pt>
                <c:pt idx="41">
                  <c:v>8.0382999999999996</c:v>
                </c:pt>
                <c:pt idx="42">
                  <c:v>8.3510000000000009</c:v>
                </c:pt>
                <c:pt idx="43">
                  <c:v>8.6184999999999992</c:v>
                </c:pt>
                <c:pt idx="44">
                  <c:v>8.9327000000000005</c:v>
                </c:pt>
                <c:pt idx="45">
                  <c:v>9.2210000000000001</c:v>
                </c:pt>
                <c:pt idx="46">
                  <c:v>9.5221999999999998</c:v>
                </c:pt>
                <c:pt idx="47">
                  <c:v>9.8275000000000006</c:v>
                </c:pt>
                <c:pt idx="48">
                  <c:v>10.11</c:v>
                </c:pt>
                <c:pt idx="49">
                  <c:v>10.417</c:v>
                </c:pt>
                <c:pt idx="50">
                  <c:v>10.705</c:v>
                </c:pt>
                <c:pt idx="51">
                  <c:v>10.991</c:v>
                </c:pt>
                <c:pt idx="52">
                  <c:v>11.298</c:v>
                </c:pt>
                <c:pt idx="53">
                  <c:v>11.561999999999999</c:v>
                </c:pt>
                <c:pt idx="54">
                  <c:v>11.851000000000001</c:v>
                </c:pt>
                <c:pt idx="55">
                  <c:v>12.153</c:v>
                </c:pt>
                <c:pt idx="56">
                  <c:v>12.419</c:v>
                </c:pt>
                <c:pt idx="57">
                  <c:v>12.688000000000001</c:v>
                </c:pt>
                <c:pt idx="58">
                  <c:v>12.984999999999999</c:v>
                </c:pt>
                <c:pt idx="59">
                  <c:v>13.276999999999999</c:v>
                </c:pt>
                <c:pt idx="60">
                  <c:v>13.574</c:v>
                </c:pt>
                <c:pt idx="61">
                  <c:v>13.855</c:v>
                </c:pt>
                <c:pt idx="62">
                  <c:v>14.167</c:v>
                </c:pt>
                <c:pt idx="63">
                  <c:v>14.522</c:v>
                </c:pt>
                <c:pt idx="64">
                  <c:v>14.837999999999999</c:v>
                </c:pt>
                <c:pt idx="65">
                  <c:v>15.163</c:v>
                </c:pt>
                <c:pt idx="66">
                  <c:v>15.49</c:v>
                </c:pt>
                <c:pt idx="67">
                  <c:v>15.805</c:v>
                </c:pt>
                <c:pt idx="68">
                  <c:v>16.132000000000001</c:v>
                </c:pt>
                <c:pt idx="69">
                  <c:v>16.456</c:v>
                </c:pt>
                <c:pt idx="70">
                  <c:v>16.791</c:v>
                </c:pt>
                <c:pt idx="71">
                  <c:v>17.138999999999999</c:v>
                </c:pt>
                <c:pt idx="72">
                  <c:v>17.5</c:v>
                </c:pt>
                <c:pt idx="73">
                  <c:v>17.856999999999999</c:v>
                </c:pt>
                <c:pt idx="74">
                  <c:v>18.227</c:v>
                </c:pt>
                <c:pt idx="75">
                  <c:v>18.597000000000001</c:v>
                </c:pt>
                <c:pt idx="76">
                  <c:v>19</c:v>
                </c:pt>
                <c:pt idx="77">
                  <c:v>19.399000000000001</c:v>
                </c:pt>
                <c:pt idx="78">
                  <c:v>19.792000000000002</c:v>
                </c:pt>
                <c:pt idx="79">
                  <c:v>20.216000000000001</c:v>
                </c:pt>
                <c:pt idx="80">
                  <c:v>20.675000000000001</c:v>
                </c:pt>
                <c:pt idx="81">
                  <c:v>21.126000000000001</c:v>
                </c:pt>
                <c:pt idx="82">
                  <c:v>21.599</c:v>
                </c:pt>
                <c:pt idx="83">
                  <c:v>22.073</c:v>
                </c:pt>
                <c:pt idx="84">
                  <c:v>22.605</c:v>
                </c:pt>
                <c:pt idx="85">
                  <c:v>23.100999999999999</c:v>
                </c:pt>
                <c:pt idx="86">
                  <c:v>23.655999999999999</c:v>
                </c:pt>
                <c:pt idx="87">
                  <c:v>24.242000000000001</c:v>
                </c:pt>
                <c:pt idx="88">
                  <c:v>24.855</c:v>
                </c:pt>
                <c:pt idx="89">
                  <c:v>25.568000000000001</c:v>
                </c:pt>
                <c:pt idx="90">
                  <c:v>26.306999999999999</c:v>
                </c:pt>
                <c:pt idx="91">
                  <c:v>27.059000000000001</c:v>
                </c:pt>
                <c:pt idx="92">
                  <c:v>27.954000000000001</c:v>
                </c:pt>
                <c:pt idx="93">
                  <c:v>28.922000000000001</c:v>
                </c:pt>
                <c:pt idx="94">
                  <c:v>30.117000000000001</c:v>
                </c:pt>
                <c:pt idx="95">
                  <c:v>31.471</c:v>
                </c:pt>
                <c:pt idx="96">
                  <c:v>33.215000000000003</c:v>
                </c:pt>
                <c:pt idx="97">
                  <c:v>35.345999999999997</c:v>
                </c:pt>
                <c:pt idx="98">
                  <c:v>38.67</c:v>
                </c:pt>
                <c:pt idx="99">
                  <c:v>63.222000000000001</c:v>
                </c:pt>
              </c:numCache>
            </c:numRef>
          </c:xVal>
          <c:yVal>
            <c:numRef>
              <c:f>'Box 1 -SS1 Data'!$AQ$24:$AQ$123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1 -SS1 Data'!$AT$23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1 -SS1 Data'!$AT$24:$AT$123</c:f>
              <c:numCache>
                <c:formatCode>General</c:formatCode>
                <c:ptCount val="100"/>
                <c:pt idx="0">
                  <c:v>-16.314900000000002</c:v>
                </c:pt>
                <c:pt idx="1">
                  <c:v>-13.069699999999999</c:v>
                </c:pt>
                <c:pt idx="2">
                  <c:v>-11.017300000000001</c:v>
                </c:pt>
                <c:pt idx="3">
                  <c:v>-9.4446999999999992</c:v>
                </c:pt>
                <c:pt idx="4">
                  <c:v>-8.2704000000000004</c:v>
                </c:pt>
                <c:pt idx="5">
                  <c:v>-7.2264999999999997</c:v>
                </c:pt>
                <c:pt idx="6">
                  <c:v>-6.2935999999999996</c:v>
                </c:pt>
                <c:pt idx="7">
                  <c:v>-5.4911000000000003</c:v>
                </c:pt>
                <c:pt idx="8">
                  <c:v>-4.7491000000000003</c:v>
                </c:pt>
                <c:pt idx="9">
                  <c:v>-4.0839999999999996</c:v>
                </c:pt>
                <c:pt idx="10">
                  <c:v>-3.4607000000000001</c:v>
                </c:pt>
                <c:pt idx="11">
                  <c:v>-2.8841000000000001</c:v>
                </c:pt>
                <c:pt idx="12">
                  <c:v>-2.3613</c:v>
                </c:pt>
                <c:pt idx="13">
                  <c:v>-1.8385</c:v>
                </c:pt>
                <c:pt idx="14">
                  <c:v>-1.3712</c:v>
                </c:pt>
                <c:pt idx="15">
                  <c:v>-0.9103</c:v>
                </c:pt>
                <c:pt idx="16">
                  <c:v>-0.4491</c:v>
                </c:pt>
                <c:pt idx="17">
                  <c:v>-2.3E-3</c:v>
                </c:pt>
                <c:pt idx="18">
                  <c:v>0.40649999999999997</c:v>
                </c:pt>
                <c:pt idx="19">
                  <c:v>0.82350000000000001</c:v>
                </c:pt>
                <c:pt idx="20">
                  <c:v>1.2311000000000001</c:v>
                </c:pt>
                <c:pt idx="21">
                  <c:v>1.6096999999999999</c:v>
                </c:pt>
                <c:pt idx="22">
                  <c:v>1.9994000000000001</c:v>
                </c:pt>
                <c:pt idx="23">
                  <c:v>2.3664999999999998</c:v>
                </c:pt>
                <c:pt idx="24">
                  <c:v>2.7132999999999998</c:v>
                </c:pt>
                <c:pt idx="25">
                  <c:v>3.0707</c:v>
                </c:pt>
                <c:pt idx="26">
                  <c:v>3.41</c:v>
                </c:pt>
                <c:pt idx="27">
                  <c:v>3.7452000000000001</c:v>
                </c:pt>
                <c:pt idx="28">
                  <c:v>4.0784000000000002</c:v>
                </c:pt>
                <c:pt idx="29">
                  <c:v>4.4058999999999999</c:v>
                </c:pt>
                <c:pt idx="30">
                  <c:v>4.7141000000000002</c:v>
                </c:pt>
                <c:pt idx="31">
                  <c:v>5.0359999999999996</c:v>
                </c:pt>
                <c:pt idx="32">
                  <c:v>5.3448000000000002</c:v>
                </c:pt>
                <c:pt idx="33">
                  <c:v>5.6524000000000001</c:v>
                </c:pt>
                <c:pt idx="34">
                  <c:v>5.9606000000000003</c:v>
                </c:pt>
                <c:pt idx="35">
                  <c:v>6.2503000000000002</c:v>
                </c:pt>
                <c:pt idx="36">
                  <c:v>6.5320999999999998</c:v>
                </c:pt>
                <c:pt idx="37">
                  <c:v>6.8226000000000004</c:v>
                </c:pt>
                <c:pt idx="38">
                  <c:v>7.1238000000000001</c:v>
                </c:pt>
                <c:pt idx="39">
                  <c:v>7.4093999999999998</c:v>
                </c:pt>
                <c:pt idx="40">
                  <c:v>7.6856999999999998</c:v>
                </c:pt>
                <c:pt idx="41">
                  <c:v>7.976</c:v>
                </c:pt>
                <c:pt idx="42">
                  <c:v>8.2613000000000003</c:v>
                </c:pt>
                <c:pt idx="43">
                  <c:v>8.5546000000000006</c:v>
                </c:pt>
                <c:pt idx="44">
                  <c:v>8.8376999999999999</c:v>
                </c:pt>
                <c:pt idx="45">
                  <c:v>9.1272000000000002</c:v>
                </c:pt>
                <c:pt idx="46">
                  <c:v>9.4108000000000001</c:v>
                </c:pt>
                <c:pt idx="47">
                  <c:v>9.6913999999999998</c:v>
                </c:pt>
                <c:pt idx="48">
                  <c:v>9.9765999999999995</c:v>
                </c:pt>
                <c:pt idx="49">
                  <c:v>10.265000000000001</c:v>
                </c:pt>
                <c:pt idx="50">
                  <c:v>10.545299999999999</c:v>
                </c:pt>
                <c:pt idx="51">
                  <c:v>10.8162</c:v>
                </c:pt>
                <c:pt idx="52">
                  <c:v>11.111599999999999</c:v>
                </c:pt>
                <c:pt idx="53">
                  <c:v>11.392200000000001</c:v>
                </c:pt>
                <c:pt idx="54">
                  <c:v>11.686500000000001</c:v>
                </c:pt>
                <c:pt idx="55">
                  <c:v>11.979100000000001</c:v>
                </c:pt>
                <c:pt idx="56">
                  <c:v>12.2807</c:v>
                </c:pt>
                <c:pt idx="57">
                  <c:v>12.584899999999999</c:v>
                </c:pt>
                <c:pt idx="58">
                  <c:v>12.8748</c:v>
                </c:pt>
                <c:pt idx="59">
                  <c:v>13.179399999999999</c:v>
                </c:pt>
                <c:pt idx="60">
                  <c:v>13.488</c:v>
                </c:pt>
                <c:pt idx="61">
                  <c:v>13.785</c:v>
                </c:pt>
                <c:pt idx="62">
                  <c:v>14.0846</c:v>
                </c:pt>
                <c:pt idx="63">
                  <c:v>14.3965</c:v>
                </c:pt>
                <c:pt idx="64">
                  <c:v>14.707000000000001</c:v>
                </c:pt>
                <c:pt idx="65">
                  <c:v>15.016</c:v>
                </c:pt>
                <c:pt idx="66">
                  <c:v>15.3347</c:v>
                </c:pt>
                <c:pt idx="67">
                  <c:v>15.6595</c:v>
                </c:pt>
                <c:pt idx="68">
                  <c:v>15.994199999999999</c:v>
                </c:pt>
                <c:pt idx="69">
                  <c:v>16.326000000000001</c:v>
                </c:pt>
                <c:pt idx="70">
                  <c:v>16.6782</c:v>
                </c:pt>
                <c:pt idx="71">
                  <c:v>17.012799999999999</c:v>
                </c:pt>
                <c:pt idx="72">
                  <c:v>17.369700000000002</c:v>
                </c:pt>
                <c:pt idx="73">
                  <c:v>17.726199999999999</c:v>
                </c:pt>
                <c:pt idx="74">
                  <c:v>18.098500000000001</c:v>
                </c:pt>
                <c:pt idx="75">
                  <c:v>18.466799999999999</c:v>
                </c:pt>
                <c:pt idx="76">
                  <c:v>18.862300000000001</c:v>
                </c:pt>
                <c:pt idx="77">
                  <c:v>19.251200000000001</c:v>
                </c:pt>
                <c:pt idx="78">
                  <c:v>19.6526</c:v>
                </c:pt>
                <c:pt idx="79">
                  <c:v>20.072900000000001</c:v>
                </c:pt>
                <c:pt idx="80">
                  <c:v>20.505800000000001</c:v>
                </c:pt>
                <c:pt idx="81">
                  <c:v>20.981200000000001</c:v>
                </c:pt>
                <c:pt idx="82">
                  <c:v>21.439</c:v>
                </c:pt>
                <c:pt idx="83">
                  <c:v>21.911999999999999</c:v>
                </c:pt>
                <c:pt idx="84">
                  <c:v>22.4389</c:v>
                </c:pt>
                <c:pt idx="85">
                  <c:v>22.973800000000001</c:v>
                </c:pt>
                <c:pt idx="86">
                  <c:v>23.535599999999999</c:v>
                </c:pt>
                <c:pt idx="87">
                  <c:v>24.123699999999999</c:v>
                </c:pt>
                <c:pt idx="88">
                  <c:v>24.760300000000001</c:v>
                </c:pt>
                <c:pt idx="89">
                  <c:v>25.418900000000001</c:v>
                </c:pt>
                <c:pt idx="90">
                  <c:v>26.153099999999998</c:v>
                </c:pt>
                <c:pt idx="91">
                  <c:v>26.954799999999999</c:v>
                </c:pt>
                <c:pt idx="92">
                  <c:v>27.835699999999999</c:v>
                </c:pt>
                <c:pt idx="93">
                  <c:v>28.790500000000002</c:v>
                </c:pt>
                <c:pt idx="94">
                  <c:v>29.8933</c:v>
                </c:pt>
                <c:pt idx="95">
                  <c:v>31.182300000000001</c:v>
                </c:pt>
                <c:pt idx="96">
                  <c:v>32.799500000000002</c:v>
                </c:pt>
                <c:pt idx="97">
                  <c:v>34.965200000000003</c:v>
                </c:pt>
                <c:pt idx="98">
                  <c:v>38.374400000000001</c:v>
                </c:pt>
                <c:pt idx="99">
                  <c:v>69.832800000000006</c:v>
                </c:pt>
              </c:numCache>
            </c:numRef>
          </c:xVal>
          <c:yVal>
            <c:numRef>
              <c:f>'Box 1 -SS1 Data'!$AQ$24:$AQ$123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1 -SS1 Data'!$AU$23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1 -SS1 Data'!$AU$24:$AU$123</c:f>
              <c:numCache>
                <c:formatCode>0.00</c:formatCode>
                <c:ptCount val="100"/>
                <c:pt idx="0">
                  <c:v>-14.438499999999999</c:v>
                </c:pt>
                <c:pt idx="1">
                  <c:v>-11.1089</c:v>
                </c:pt>
                <c:pt idx="2">
                  <c:v>-9.0771300000000004</c:v>
                </c:pt>
                <c:pt idx="3">
                  <c:v>-7.4325900000000003</c:v>
                </c:pt>
                <c:pt idx="4">
                  <c:v>-6.1929699999999999</c:v>
                </c:pt>
                <c:pt idx="5">
                  <c:v>-5.1143599999999996</c:v>
                </c:pt>
                <c:pt idx="6">
                  <c:v>-4.2201899999999997</c:v>
                </c:pt>
                <c:pt idx="7">
                  <c:v>-3.3333400000000002</c:v>
                </c:pt>
                <c:pt idx="8">
                  <c:v>-2.52278</c:v>
                </c:pt>
                <c:pt idx="9">
                  <c:v>-1.92317</c:v>
                </c:pt>
                <c:pt idx="10">
                  <c:v>-1.2548900000000001</c:v>
                </c:pt>
                <c:pt idx="11">
                  <c:v>-0.75467799999999996</c:v>
                </c:pt>
                <c:pt idx="12">
                  <c:v>-0.225855</c:v>
                </c:pt>
                <c:pt idx="13">
                  <c:v>0.27723799999999998</c:v>
                </c:pt>
                <c:pt idx="14">
                  <c:v>0.71208199999999999</c:v>
                </c:pt>
                <c:pt idx="15">
                  <c:v>1.1565799999999999</c:v>
                </c:pt>
                <c:pt idx="16">
                  <c:v>1.57131</c:v>
                </c:pt>
                <c:pt idx="17">
                  <c:v>1.9994700000000001</c:v>
                </c:pt>
                <c:pt idx="18">
                  <c:v>2.3626999999999998</c:v>
                </c:pt>
                <c:pt idx="19">
                  <c:v>2.72661</c:v>
                </c:pt>
                <c:pt idx="20">
                  <c:v>3.0918199999999998</c:v>
                </c:pt>
                <c:pt idx="21">
                  <c:v>3.4945300000000001</c:v>
                </c:pt>
                <c:pt idx="22">
                  <c:v>3.8908700000000001</c:v>
                </c:pt>
                <c:pt idx="23">
                  <c:v>4.1958799999999998</c:v>
                </c:pt>
                <c:pt idx="24">
                  <c:v>4.4982899999999999</c:v>
                </c:pt>
                <c:pt idx="25">
                  <c:v>4.8003499999999999</c:v>
                </c:pt>
                <c:pt idx="26">
                  <c:v>5.1223599999999996</c:v>
                </c:pt>
                <c:pt idx="27">
                  <c:v>5.4315699999999998</c:v>
                </c:pt>
                <c:pt idx="28">
                  <c:v>5.7555800000000001</c:v>
                </c:pt>
                <c:pt idx="29">
                  <c:v>6.0586799999999998</c:v>
                </c:pt>
                <c:pt idx="30">
                  <c:v>6.3521900000000002</c:v>
                </c:pt>
                <c:pt idx="31">
                  <c:v>6.6819300000000004</c:v>
                </c:pt>
                <c:pt idx="32">
                  <c:v>6.9817</c:v>
                </c:pt>
                <c:pt idx="33">
                  <c:v>7.3020300000000002</c:v>
                </c:pt>
                <c:pt idx="34">
                  <c:v>7.5689099999999998</c:v>
                </c:pt>
                <c:pt idx="35">
                  <c:v>7.8323799999999997</c:v>
                </c:pt>
                <c:pt idx="36">
                  <c:v>8.1067499999999999</c:v>
                </c:pt>
                <c:pt idx="37">
                  <c:v>8.4052600000000002</c:v>
                </c:pt>
                <c:pt idx="38">
                  <c:v>8.7099200000000003</c:v>
                </c:pt>
                <c:pt idx="39">
                  <c:v>8.9956099999999992</c:v>
                </c:pt>
                <c:pt idx="40">
                  <c:v>9.3124000000000002</c:v>
                </c:pt>
                <c:pt idx="41">
                  <c:v>9.6018899999999991</c:v>
                </c:pt>
                <c:pt idx="42">
                  <c:v>9.9022699999999997</c:v>
                </c:pt>
                <c:pt idx="43">
                  <c:v>10.1586</c:v>
                </c:pt>
                <c:pt idx="44">
                  <c:v>10.472899999999999</c:v>
                </c:pt>
                <c:pt idx="45">
                  <c:v>10.814500000000001</c:v>
                </c:pt>
                <c:pt idx="46">
                  <c:v>11.1182</c:v>
                </c:pt>
                <c:pt idx="47">
                  <c:v>11.386100000000001</c:v>
                </c:pt>
                <c:pt idx="48">
                  <c:v>11.6616</c:v>
                </c:pt>
                <c:pt idx="49">
                  <c:v>11.949199999999999</c:v>
                </c:pt>
                <c:pt idx="50">
                  <c:v>12.2546</c:v>
                </c:pt>
                <c:pt idx="51">
                  <c:v>12.535600000000001</c:v>
                </c:pt>
                <c:pt idx="52">
                  <c:v>12.8056</c:v>
                </c:pt>
                <c:pt idx="53">
                  <c:v>13.095599999999999</c:v>
                </c:pt>
                <c:pt idx="54">
                  <c:v>13.394</c:v>
                </c:pt>
                <c:pt idx="55">
                  <c:v>13.692600000000001</c:v>
                </c:pt>
                <c:pt idx="56">
                  <c:v>13.9787</c:v>
                </c:pt>
                <c:pt idx="57">
                  <c:v>14.274100000000001</c:v>
                </c:pt>
                <c:pt idx="58">
                  <c:v>14.585599999999999</c:v>
                </c:pt>
                <c:pt idx="59">
                  <c:v>14.8626</c:v>
                </c:pt>
                <c:pt idx="60">
                  <c:v>15.1585</c:v>
                </c:pt>
                <c:pt idx="61">
                  <c:v>15.4511</c:v>
                </c:pt>
                <c:pt idx="62">
                  <c:v>15.731299999999999</c:v>
                </c:pt>
                <c:pt idx="63">
                  <c:v>16.033899999999999</c:v>
                </c:pt>
                <c:pt idx="64">
                  <c:v>16.311399999999999</c:v>
                </c:pt>
                <c:pt idx="65">
                  <c:v>16.612500000000001</c:v>
                </c:pt>
                <c:pt idx="66">
                  <c:v>16.9313</c:v>
                </c:pt>
                <c:pt idx="67">
                  <c:v>17.263200000000001</c:v>
                </c:pt>
                <c:pt idx="68">
                  <c:v>17.591100000000001</c:v>
                </c:pt>
                <c:pt idx="69">
                  <c:v>17.921700000000001</c:v>
                </c:pt>
                <c:pt idx="70">
                  <c:v>18.274899999999999</c:v>
                </c:pt>
                <c:pt idx="71">
                  <c:v>18.664999999999999</c:v>
                </c:pt>
                <c:pt idx="72">
                  <c:v>19.019100000000002</c:v>
                </c:pt>
                <c:pt idx="73">
                  <c:v>19.357600000000001</c:v>
                </c:pt>
                <c:pt idx="74">
                  <c:v>19.712599999999998</c:v>
                </c:pt>
                <c:pt idx="75">
                  <c:v>20.041599999999999</c:v>
                </c:pt>
                <c:pt idx="76">
                  <c:v>20.404399999999999</c:v>
                </c:pt>
                <c:pt idx="77">
                  <c:v>20.808199999999999</c:v>
                </c:pt>
                <c:pt idx="78">
                  <c:v>21.245000000000001</c:v>
                </c:pt>
                <c:pt idx="79">
                  <c:v>21.626300000000001</c:v>
                </c:pt>
                <c:pt idx="80">
                  <c:v>22.019100000000002</c:v>
                </c:pt>
                <c:pt idx="81">
                  <c:v>22.4803</c:v>
                </c:pt>
                <c:pt idx="82">
                  <c:v>22.942399999999999</c:v>
                </c:pt>
                <c:pt idx="83">
                  <c:v>23.434899999999999</c:v>
                </c:pt>
                <c:pt idx="84">
                  <c:v>23.947900000000001</c:v>
                </c:pt>
                <c:pt idx="85">
                  <c:v>24.481100000000001</c:v>
                </c:pt>
                <c:pt idx="86">
                  <c:v>25.0288</c:v>
                </c:pt>
                <c:pt idx="87">
                  <c:v>25.688700000000001</c:v>
                </c:pt>
                <c:pt idx="88">
                  <c:v>26.314599999999999</c:v>
                </c:pt>
                <c:pt idx="89">
                  <c:v>27.015999999999998</c:v>
                </c:pt>
                <c:pt idx="90">
                  <c:v>27.814900000000002</c:v>
                </c:pt>
                <c:pt idx="91">
                  <c:v>28.635100000000001</c:v>
                </c:pt>
                <c:pt idx="92">
                  <c:v>29.478400000000001</c:v>
                </c:pt>
                <c:pt idx="93">
                  <c:v>30.4406</c:v>
                </c:pt>
                <c:pt idx="94">
                  <c:v>31.516400000000001</c:v>
                </c:pt>
                <c:pt idx="95">
                  <c:v>32.711599999999997</c:v>
                </c:pt>
                <c:pt idx="96">
                  <c:v>34.069299999999998</c:v>
                </c:pt>
                <c:pt idx="97">
                  <c:v>36.155999999999999</c:v>
                </c:pt>
                <c:pt idx="98">
                  <c:v>39.663200000000003</c:v>
                </c:pt>
                <c:pt idx="99">
                  <c:v>50.139499999999998</c:v>
                </c:pt>
              </c:numCache>
            </c:numRef>
          </c:xVal>
          <c:yVal>
            <c:numRef>
              <c:f>'Box 1 -SS1 Data'!$AQ$24:$AQ$123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'Box 1 -SS1 Data'!$AV$23</c:f>
              <c:strCache>
                <c:ptCount val="1"/>
                <c:pt idx="0">
                  <c:v>Nokia</c:v>
                </c:pt>
              </c:strCache>
            </c:strRef>
          </c:tx>
          <c:marker>
            <c:symbol val="none"/>
          </c:marker>
          <c:xVal>
            <c:numRef>
              <c:f>'Box 1 -SS1 Data'!$AV$24:$AV$123</c:f>
              <c:numCache>
                <c:formatCode>General</c:formatCode>
                <c:ptCount val="100"/>
                <c:pt idx="0">
                  <c:v>-16.025099999999998</c:v>
                </c:pt>
                <c:pt idx="1">
                  <c:v>-13.24173</c:v>
                </c:pt>
                <c:pt idx="2">
                  <c:v>-11.3453</c:v>
                </c:pt>
                <c:pt idx="3">
                  <c:v>-9.8401999999999994</c:v>
                </c:pt>
                <c:pt idx="4">
                  <c:v>-8.7754999999999992</c:v>
                </c:pt>
                <c:pt idx="5">
                  <c:v>-7.6091199999999999</c:v>
                </c:pt>
                <c:pt idx="6">
                  <c:v>-6.6456999999999997</c:v>
                </c:pt>
                <c:pt idx="7">
                  <c:v>-5.7704000000000004</c:v>
                </c:pt>
                <c:pt idx="8">
                  <c:v>-5.0104499999999996</c:v>
                </c:pt>
                <c:pt idx="9">
                  <c:v>-4.4002499999999998</c:v>
                </c:pt>
                <c:pt idx="10">
                  <c:v>-3.7802799999999999</c:v>
                </c:pt>
                <c:pt idx="11">
                  <c:v>-3.1953</c:v>
                </c:pt>
                <c:pt idx="12">
                  <c:v>-2.5906500000000001</c:v>
                </c:pt>
                <c:pt idx="13">
                  <c:v>-2.0907</c:v>
                </c:pt>
                <c:pt idx="14">
                  <c:v>-1.6428799999999999</c:v>
                </c:pt>
                <c:pt idx="15">
                  <c:v>-1.0758000000000001</c:v>
                </c:pt>
                <c:pt idx="16">
                  <c:v>-0.64222999999999997</c:v>
                </c:pt>
                <c:pt idx="17">
                  <c:v>-0.2109</c:v>
                </c:pt>
                <c:pt idx="18">
                  <c:v>0.21437</c:v>
                </c:pt>
                <c:pt idx="19">
                  <c:v>0.61399999999999999</c:v>
                </c:pt>
                <c:pt idx="20">
                  <c:v>1.0239499999999999</c:v>
                </c:pt>
                <c:pt idx="21">
                  <c:v>1.3469500000000001</c:v>
                </c:pt>
                <c:pt idx="22">
                  <c:v>1.7359599999999999</c:v>
                </c:pt>
                <c:pt idx="23">
                  <c:v>2.1118999999999999</c:v>
                </c:pt>
                <c:pt idx="24">
                  <c:v>2.4275000000000002</c:v>
                </c:pt>
                <c:pt idx="25">
                  <c:v>2.8637000000000001</c:v>
                </c:pt>
                <c:pt idx="26">
                  <c:v>3.2040999999999999</c:v>
                </c:pt>
                <c:pt idx="27">
                  <c:v>3.54644</c:v>
                </c:pt>
                <c:pt idx="28">
                  <c:v>3.8892699999999998</c:v>
                </c:pt>
                <c:pt idx="29">
                  <c:v>4.1719999999999997</c:v>
                </c:pt>
                <c:pt idx="30">
                  <c:v>4.5192199999999998</c:v>
                </c:pt>
                <c:pt idx="31">
                  <c:v>4.8742000000000001</c:v>
                </c:pt>
                <c:pt idx="32">
                  <c:v>5.2617000000000003</c:v>
                </c:pt>
                <c:pt idx="33">
                  <c:v>5.5266500000000001</c:v>
                </c:pt>
                <c:pt idx="34">
                  <c:v>5.8432500000000003</c:v>
                </c:pt>
                <c:pt idx="35">
                  <c:v>6.1643999999999997</c:v>
                </c:pt>
                <c:pt idx="36">
                  <c:v>6.4537699999999996</c:v>
                </c:pt>
                <c:pt idx="37">
                  <c:v>6.7337300000000004</c:v>
                </c:pt>
                <c:pt idx="38">
                  <c:v>6.9765199999999998</c:v>
                </c:pt>
                <c:pt idx="39">
                  <c:v>7.2602000000000002</c:v>
                </c:pt>
                <c:pt idx="40">
                  <c:v>7.5715599999999998</c:v>
                </c:pt>
                <c:pt idx="41">
                  <c:v>7.8678999999999997</c:v>
                </c:pt>
                <c:pt idx="42">
                  <c:v>8.17014</c:v>
                </c:pt>
                <c:pt idx="43">
                  <c:v>8.4163999999999994</c:v>
                </c:pt>
                <c:pt idx="44">
                  <c:v>8.7368299999999994</c:v>
                </c:pt>
                <c:pt idx="45">
                  <c:v>9.1127000000000002</c:v>
                </c:pt>
                <c:pt idx="46">
                  <c:v>9.4767700000000001</c:v>
                </c:pt>
                <c:pt idx="47">
                  <c:v>9.7726000000000006</c:v>
                </c:pt>
                <c:pt idx="48">
                  <c:v>10.048019999999999</c:v>
                </c:pt>
                <c:pt idx="49">
                  <c:v>10.327500000000001</c:v>
                </c:pt>
                <c:pt idx="50">
                  <c:v>10.60745</c:v>
                </c:pt>
                <c:pt idx="51">
                  <c:v>10.983700000000001</c:v>
                </c:pt>
                <c:pt idx="52">
                  <c:v>11.229939999999999</c:v>
                </c:pt>
                <c:pt idx="53">
                  <c:v>11.5473</c:v>
                </c:pt>
                <c:pt idx="54">
                  <c:v>11.863899999999999</c:v>
                </c:pt>
                <c:pt idx="55">
                  <c:v>12.2194</c:v>
                </c:pt>
                <c:pt idx="56">
                  <c:v>12.492150000000001</c:v>
                </c:pt>
                <c:pt idx="57">
                  <c:v>12.812099999999999</c:v>
                </c:pt>
                <c:pt idx="58">
                  <c:v>13.145820000000001</c:v>
                </c:pt>
                <c:pt idx="59">
                  <c:v>13.499000000000001</c:v>
                </c:pt>
                <c:pt idx="60">
                  <c:v>13.7463</c:v>
                </c:pt>
                <c:pt idx="61">
                  <c:v>14.04983</c:v>
                </c:pt>
                <c:pt idx="62">
                  <c:v>14.35092</c:v>
                </c:pt>
                <c:pt idx="63">
                  <c:v>14.611800000000001</c:v>
                </c:pt>
                <c:pt idx="64">
                  <c:v>14.951700000000001</c:v>
                </c:pt>
                <c:pt idx="65">
                  <c:v>15.245570000000001</c:v>
                </c:pt>
                <c:pt idx="66">
                  <c:v>15.61332</c:v>
                </c:pt>
                <c:pt idx="67">
                  <c:v>15.92164</c:v>
                </c:pt>
                <c:pt idx="68">
                  <c:v>16.248100000000001</c:v>
                </c:pt>
                <c:pt idx="69">
                  <c:v>16.599329999999998</c:v>
                </c:pt>
                <c:pt idx="70">
                  <c:v>16.986450000000001</c:v>
                </c:pt>
                <c:pt idx="71">
                  <c:v>17.2532</c:v>
                </c:pt>
                <c:pt idx="72">
                  <c:v>17.567699999999999</c:v>
                </c:pt>
                <c:pt idx="73">
                  <c:v>17.925519999999999</c:v>
                </c:pt>
                <c:pt idx="74">
                  <c:v>18.233499999999999</c:v>
                </c:pt>
                <c:pt idx="75">
                  <c:v>18.589130000000001</c:v>
                </c:pt>
                <c:pt idx="76">
                  <c:v>19.060379999999999</c:v>
                </c:pt>
                <c:pt idx="77">
                  <c:v>19.538049999999998</c:v>
                </c:pt>
                <c:pt idx="78">
                  <c:v>19.922370000000001</c:v>
                </c:pt>
                <c:pt idx="79">
                  <c:v>20.376000000000001</c:v>
                </c:pt>
                <c:pt idx="80">
                  <c:v>20.92897</c:v>
                </c:pt>
                <c:pt idx="81">
                  <c:v>21.35295</c:v>
                </c:pt>
                <c:pt idx="82">
                  <c:v>21.80585</c:v>
                </c:pt>
                <c:pt idx="83">
                  <c:v>22.2666</c:v>
                </c:pt>
                <c:pt idx="84">
                  <c:v>22.800750000000001</c:v>
                </c:pt>
                <c:pt idx="85">
                  <c:v>23.256399999999999</c:v>
                </c:pt>
                <c:pt idx="86">
                  <c:v>23.89565</c:v>
                </c:pt>
                <c:pt idx="87">
                  <c:v>24.505299999999998</c:v>
                </c:pt>
                <c:pt idx="88">
                  <c:v>25.045369999999998</c:v>
                </c:pt>
                <c:pt idx="89">
                  <c:v>25.625499999999999</c:v>
                </c:pt>
                <c:pt idx="90">
                  <c:v>26.460450000000002</c:v>
                </c:pt>
                <c:pt idx="91">
                  <c:v>27.1358</c:v>
                </c:pt>
                <c:pt idx="92">
                  <c:v>28.015699999999999</c:v>
                </c:pt>
                <c:pt idx="93">
                  <c:v>29.105599999999999</c:v>
                </c:pt>
                <c:pt idx="94">
                  <c:v>30.34525</c:v>
                </c:pt>
                <c:pt idx="95">
                  <c:v>31.435199999999998</c:v>
                </c:pt>
                <c:pt idx="96">
                  <c:v>32.900149999999996</c:v>
                </c:pt>
                <c:pt idx="97">
                  <c:v>34.645200000000003</c:v>
                </c:pt>
                <c:pt idx="98">
                  <c:v>38.045099999999998</c:v>
                </c:pt>
                <c:pt idx="99">
                  <c:v>55.844999999999999</c:v>
                </c:pt>
              </c:numCache>
            </c:numRef>
          </c:xVal>
          <c:yVal>
            <c:numRef>
              <c:f>'Box 1 -SS1 Data'!$AQ$24:$AQ$123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461248"/>
        <c:axId val="127471616"/>
      </c:scatterChart>
      <c:valAx>
        <c:axId val="12746124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4 - UL SINR for 50% DL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27471616"/>
        <c:crosses val="autoZero"/>
        <c:crossBetween val="midCat"/>
      </c:valAx>
      <c:valAx>
        <c:axId val="12747161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27461248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7196279431661835"/>
          <c:y val="0.2907129685712363"/>
          <c:w val="0.13177894228126866"/>
          <c:h val="0.3091096305269533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76734883569837"/>
          <c:y val="5.7273571572784156E-2"/>
          <c:w val="0.83087231635609182"/>
          <c:h val="0.7845838885523924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SS2 Data'!$D$23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SS2 Data'!$D$24:$D$123</c:f>
              <c:numCache>
                <c:formatCode>General</c:formatCode>
                <c:ptCount val="100"/>
                <c:pt idx="0">
                  <c:v>38.5527121648947</c:v>
                </c:pt>
                <c:pt idx="1">
                  <c:v>39.602028806494701</c:v>
                </c:pt>
                <c:pt idx="2">
                  <c:v>40.286025134594702</c:v>
                </c:pt>
                <c:pt idx="3">
                  <c:v>40.764430943994697</c:v>
                </c:pt>
                <c:pt idx="4">
                  <c:v>41.189448827594703</c:v>
                </c:pt>
                <c:pt idx="5">
                  <c:v>41.550862718094798</c:v>
                </c:pt>
                <c:pt idx="6">
                  <c:v>41.889113432094703</c:v>
                </c:pt>
                <c:pt idx="7">
                  <c:v>42.213526386094699</c:v>
                </c:pt>
                <c:pt idx="8">
                  <c:v>42.480267802694698</c:v>
                </c:pt>
                <c:pt idx="9">
                  <c:v>42.705674238994703</c:v>
                </c:pt>
                <c:pt idx="10">
                  <c:v>42.919753038094697</c:v>
                </c:pt>
                <c:pt idx="11">
                  <c:v>43.131977386794702</c:v>
                </c:pt>
                <c:pt idx="12">
                  <c:v>43.304341654794698</c:v>
                </c:pt>
                <c:pt idx="13">
                  <c:v>43.505077816594799</c:v>
                </c:pt>
                <c:pt idx="14">
                  <c:v>43.667307144794798</c:v>
                </c:pt>
                <c:pt idx="15">
                  <c:v>43.852441911594703</c:v>
                </c:pt>
                <c:pt idx="16">
                  <c:v>44.026219050494703</c:v>
                </c:pt>
                <c:pt idx="17">
                  <c:v>44.180871548394798</c:v>
                </c:pt>
                <c:pt idx="18">
                  <c:v>44.335554771294703</c:v>
                </c:pt>
                <c:pt idx="19">
                  <c:v>44.475417299794699</c:v>
                </c:pt>
                <c:pt idx="20">
                  <c:v>44.6269539758947</c:v>
                </c:pt>
                <c:pt idx="21">
                  <c:v>44.752210970594703</c:v>
                </c:pt>
                <c:pt idx="22">
                  <c:v>44.895769406094701</c:v>
                </c:pt>
                <c:pt idx="23">
                  <c:v>45.066085335294702</c:v>
                </c:pt>
                <c:pt idx="24">
                  <c:v>45.184070193494698</c:v>
                </c:pt>
                <c:pt idx="25">
                  <c:v>45.334986856494702</c:v>
                </c:pt>
                <c:pt idx="26">
                  <c:v>45.462410776394698</c:v>
                </c:pt>
                <c:pt idx="27">
                  <c:v>45.6001854445947</c:v>
                </c:pt>
                <c:pt idx="28">
                  <c:v>45.717583408194699</c:v>
                </c:pt>
                <c:pt idx="29">
                  <c:v>45.859344192994698</c:v>
                </c:pt>
                <c:pt idx="30">
                  <c:v>45.999189024094697</c:v>
                </c:pt>
                <c:pt idx="31">
                  <c:v>46.117893377294699</c:v>
                </c:pt>
                <c:pt idx="32">
                  <c:v>46.226094345894701</c:v>
                </c:pt>
                <c:pt idx="33">
                  <c:v>46.337628271494701</c:v>
                </c:pt>
                <c:pt idx="34">
                  <c:v>46.424138156394697</c:v>
                </c:pt>
                <c:pt idx="35">
                  <c:v>46.561928878894697</c:v>
                </c:pt>
                <c:pt idx="36">
                  <c:v>46.686267740394698</c:v>
                </c:pt>
                <c:pt idx="37">
                  <c:v>46.814519651694702</c:v>
                </c:pt>
                <c:pt idx="38">
                  <c:v>46.951899366994702</c:v>
                </c:pt>
                <c:pt idx="39">
                  <c:v>47.068024684094702</c:v>
                </c:pt>
                <c:pt idx="40">
                  <c:v>47.174488577194701</c:v>
                </c:pt>
                <c:pt idx="41">
                  <c:v>47.2644240100947</c:v>
                </c:pt>
                <c:pt idx="42">
                  <c:v>47.3752372572947</c:v>
                </c:pt>
                <c:pt idx="43">
                  <c:v>47.515320010494698</c:v>
                </c:pt>
                <c:pt idx="44">
                  <c:v>47.617856156094703</c:v>
                </c:pt>
                <c:pt idx="45">
                  <c:v>47.742826986494698</c:v>
                </c:pt>
                <c:pt idx="46">
                  <c:v>47.8531318055947</c:v>
                </c:pt>
                <c:pt idx="47">
                  <c:v>47.975155323594699</c:v>
                </c:pt>
                <c:pt idx="48">
                  <c:v>48.097112265794699</c:v>
                </c:pt>
                <c:pt idx="49">
                  <c:v>48.201958951494703</c:v>
                </c:pt>
                <c:pt idx="50">
                  <c:v>48.3339307105947</c:v>
                </c:pt>
                <c:pt idx="51">
                  <c:v>48.448277856694702</c:v>
                </c:pt>
                <c:pt idx="52">
                  <c:v>48.557506392094702</c:v>
                </c:pt>
                <c:pt idx="53">
                  <c:v>48.684921455794701</c:v>
                </c:pt>
                <c:pt idx="54">
                  <c:v>48.820351025494702</c:v>
                </c:pt>
                <c:pt idx="55">
                  <c:v>48.933825772294703</c:v>
                </c:pt>
                <c:pt idx="56">
                  <c:v>49.049333694494699</c:v>
                </c:pt>
                <c:pt idx="57">
                  <c:v>49.167896219294697</c:v>
                </c:pt>
                <c:pt idx="58">
                  <c:v>49.291040674394701</c:v>
                </c:pt>
                <c:pt idx="59">
                  <c:v>49.392382364894701</c:v>
                </c:pt>
                <c:pt idx="60">
                  <c:v>49.5118954871947</c:v>
                </c:pt>
                <c:pt idx="61">
                  <c:v>49.624440408494699</c:v>
                </c:pt>
                <c:pt idx="62">
                  <c:v>49.744921528394698</c:v>
                </c:pt>
                <c:pt idx="63">
                  <c:v>49.881697689594702</c:v>
                </c:pt>
                <c:pt idx="64">
                  <c:v>49.997321035194702</c:v>
                </c:pt>
                <c:pt idx="65">
                  <c:v>50.149558335294699</c:v>
                </c:pt>
                <c:pt idx="66">
                  <c:v>50.270731278094701</c:v>
                </c:pt>
                <c:pt idx="67">
                  <c:v>50.405828641794699</c:v>
                </c:pt>
                <c:pt idx="68">
                  <c:v>50.5233227516947</c:v>
                </c:pt>
                <c:pt idx="69">
                  <c:v>50.654934801194699</c:v>
                </c:pt>
                <c:pt idx="70">
                  <c:v>50.801055559894699</c:v>
                </c:pt>
                <c:pt idx="71">
                  <c:v>50.960598609494703</c:v>
                </c:pt>
                <c:pt idx="72">
                  <c:v>51.107832488994703</c:v>
                </c:pt>
                <c:pt idx="73">
                  <c:v>51.266387087594701</c:v>
                </c:pt>
                <c:pt idx="74">
                  <c:v>51.417914837794697</c:v>
                </c:pt>
                <c:pt idx="75">
                  <c:v>51.572076366694702</c:v>
                </c:pt>
                <c:pt idx="76">
                  <c:v>51.769858416094699</c:v>
                </c:pt>
                <c:pt idx="77">
                  <c:v>51.959180868894698</c:v>
                </c:pt>
                <c:pt idx="78">
                  <c:v>52.127925141194702</c:v>
                </c:pt>
                <c:pt idx="79">
                  <c:v>52.281937206594698</c:v>
                </c:pt>
                <c:pt idx="80">
                  <c:v>52.453548022294697</c:v>
                </c:pt>
                <c:pt idx="81">
                  <c:v>52.660863447094698</c:v>
                </c:pt>
                <c:pt idx="82">
                  <c:v>52.835306844994697</c:v>
                </c:pt>
                <c:pt idx="83">
                  <c:v>53.032690780094697</c:v>
                </c:pt>
                <c:pt idx="84">
                  <c:v>53.2228365067947</c:v>
                </c:pt>
                <c:pt idx="85">
                  <c:v>53.443190367894701</c:v>
                </c:pt>
                <c:pt idx="86">
                  <c:v>53.655269203494697</c:v>
                </c:pt>
                <c:pt idx="87">
                  <c:v>53.9335162513947</c:v>
                </c:pt>
                <c:pt idx="88">
                  <c:v>54.229679033294701</c:v>
                </c:pt>
                <c:pt idx="89">
                  <c:v>54.515660684394703</c:v>
                </c:pt>
                <c:pt idx="90">
                  <c:v>54.7920760592947</c:v>
                </c:pt>
                <c:pt idx="91">
                  <c:v>55.166334902394702</c:v>
                </c:pt>
                <c:pt idx="92">
                  <c:v>55.5519635537947</c:v>
                </c:pt>
                <c:pt idx="93">
                  <c:v>55.9840439364947</c:v>
                </c:pt>
                <c:pt idx="94">
                  <c:v>56.4096032541947</c:v>
                </c:pt>
                <c:pt idx="95">
                  <c:v>56.957103555394703</c:v>
                </c:pt>
                <c:pt idx="96">
                  <c:v>57.699485898594702</c:v>
                </c:pt>
                <c:pt idx="97">
                  <c:v>58.627072052794702</c:v>
                </c:pt>
                <c:pt idx="98">
                  <c:v>60.496038896994698</c:v>
                </c:pt>
                <c:pt idx="99">
                  <c:v>68.366601483694794</c:v>
                </c:pt>
              </c:numCache>
            </c:numRef>
          </c:xVal>
          <c:yVal>
            <c:numRef>
              <c:f>'Box 1 - SS2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SS2 Data'!$E$23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SS2 Data'!$E$24:$E$123</c:f>
              <c:numCache>
                <c:formatCode>General</c:formatCode>
                <c:ptCount val="100"/>
                <c:pt idx="0">
                  <c:v>38.426000000000002</c:v>
                </c:pt>
                <c:pt idx="1">
                  <c:v>39.527000000000001</c:v>
                </c:pt>
                <c:pt idx="2">
                  <c:v>40.228000000000002</c:v>
                </c:pt>
                <c:pt idx="3">
                  <c:v>40.768000000000001</c:v>
                </c:pt>
                <c:pt idx="4">
                  <c:v>41.2</c:v>
                </c:pt>
                <c:pt idx="5">
                  <c:v>41.573999999999998</c:v>
                </c:pt>
                <c:pt idx="6">
                  <c:v>41.902000000000001</c:v>
                </c:pt>
                <c:pt idx="7">
                  <c:v>42.198999999999998</c:v>
                </c:pt>
                <c:pt idx="8">
                  <c:v>42.468000000000004</c:v>
                </c:pt>
                <c:pt idx="9">
                  <c:v>42.716000000000001</c:v>
                </c:pt>
                <c:pt idx="10">
                  <c:v>42.947000000000003</c:v>
                </c:pt>
                <c:pt idx="11">
                  <c:v>43.164000000000001</c:v>
                </c:pt>
                <c:pt idx="12">
                  <c:v>43.371000000000002</c:v>
                </c:pt>
                <c:pt idx="13">
                  <c:v>43.564999999999998</c:v>
                </c:pt>
                <c:pt idx="14">
                  <c:v>43.75</c:v>
                </c:pt>
                <c:pt idx="15">
                  <c:v>43.927999999999997</c:v>
                </c:pt>
                <c:pt idx="16">
                  <c:v>44.098999999999997</c:v>
                </c:pt>
                <c:pt idx="17">
                  <c:v>44.262999999999998</c:v>
                </c:pt>
                <c:pt idx="18">
                  <c:v>44.423000000000002</c:v>
                </c:pt>
                <c:pt idx="19">
                  <c:v>44.576000000000001</c:v>
                </c:pt>
                <c:pt idx="20">
                  <c:v>44.728999999999999</c:v>
                </c:pt>
                <c:pt idx="21">
                  <c:v>44.875</c:v>
                </c:pt>
                <c:pt idx="22">
                  <c:v>45.018999999999998</c:v>
                </c:pt>
                <c:pt idx="23">
                  <c:v>45.161000000000001</c:v>
                </c:pt>
                <c:pt idx="24">
                  <c:v>45.296999999999997</c:v>
                </c:pt>
                <c:pt idx="25">
                  <c:v>45.432000000000002</c:v>
                </c:pt>
                <c:pt idx="26">
                  <c:v>45.564999999999998</c:v>
                </c:pt>
                <c:pt idx="27">
                  <c:v>45.697000000000003</c:v>
                </c:pt>
                <c:pt idx="28">
                  <c:v>45.825000000000003</c:v>
                </c:pt>
                <c:pt idx="29">
                  <c:v>45.953000000000003</c:v>
                </c:pt>
                <c:pt idx="30">
                  <c:v>46.078000000000003</c:v>
                </c:pt>
                <c:pt idx="31">
                  <c:v>46.201000000000001</c:v>
                </c:pt>
                <c:pt idx="32">
                  <c:v>46.323999999999998</c:v>
                </c:pt>
                <c:pt idx="33">
                  <c:v>46.445999999999998</c:v>
                </c:pt>
                <c:pt idx="34">
                  <c:v>46.566000000000003</c:v>
                </c:pt>
                <c:pt idx="35">
                  <c:v>46.683999999999997</c:v>
                </c:pt>
                <c:pt idx="36">
                  <c:v>46.802</c:v>
                </c:pt>
                <c:pt idx="37">
                  <c:v>46.92</c:v>
                </c:pt>
                <c:pt idx="38">
                  <c:v>47.037999999999997</c:v>
                </c:pt>
                <c:pt idx="39">
                  <c:v>47.152000000000001</c:v>
                </c:pt>
                <c:pt idx="40">
                  <c:v>47.267000000000003</c:v>
                </c:pt>
                <c:pt idx="41">
                  <c:v>47.384</c:v>
                </c:pt>
                <c:pt idx="42">
                  <c:v>47.499000000000002</c:v>
                </c:pt>
                <c:pt idx="43">
                  <c:v>47.616</c:v>
                </c:pt>
                <c:pt idx="44">
                  <c:v>47.731000000000002</c:v>
                </c:pt>
                <c:pt idx="45">
                  <c:v>47.847000000000001</c:v>
                </c:pt>
                <c:pt idx="46">
                  <c:v>47.96</c:v>
                </c:pt>
                <c:pt idx="47">
                  <c:v>48.076000000000001</c:v>
                </c:pt>
                <c:pt idx="48">
                  <c:v>48.189</c:v>
                </c:pt>
                <c:pt idx="49">
                  <c:v>48.304000000000002</c:v>
                </c:pt>
                <c:pt idx="50">
                  <c:v>48.417999999999999</c:v>
                </c:pt>
                <c:pt idx="51">
                  <c:v>48.533999999999999</c:v>
                </c:pt>
                <c:pt idx="52">
                  <c:v>48.651000000000003</c:v>
                </c:pt>
                <c:pt idx="53">
                  <c:v>48.77</c:v>
                </c:pt>
                <c:pt idx="54">
                  <c:v>48.887</c:v>
                </c:pt>
                <c:pt idx="55">
                  <c:v>49.008000000000003</c:v>
                </c:pt>
                <c:pt idx="56">
                  <c:v>49.125</c:v>
                </c:pt>
                <c:pt idx="57">
                  <c:v>49.243000000000002</c:v>
                </c:pt>
                <c:pt idx="58">
                  <c:v>49.366999999999997</c:v>
                </c:pt>
                <c:pt idx="59">
                  <c:v>49.488999999999997</c:v>
                </c:pt>
                <c:pt idx="60">
                  <c:v>49.610999999999997</c:v>
                </c:pt>
                <c:pt idx="61">
                  <c:v>49.735999999999997</c:v>
                </c:pt>
                <c:pt idx="62">
                  <c:v>49.860999999999997</c:v>
                </c:pt>
                <c:pt idx="63">
                  <c:v>49.988999999999997</c:v>
                </c:pt>
                <c:pt idx="64">
                  <c:v>50.116999999999997</c:v>
                </c:pt>
                <c:pt idx="65">
                  <c:v>50.246000000000002</c:v>
                </c:pt>
                <c:pt idx="66">
                  <c:v>50.38</c:v>
                </c:pt>
                <c:pt idx="67">
                  <c:v>50.514000000000003</c:v>
                </c:pt>
                <c:pt idx="68">
                  <c:v>50.652999999999999</c:v>
                </c:pt>
                <c:pt idx="69">
                  <c:v>50.792000000000002</c:v>
                </c:pt>
                <c:pt idx="70">
                  <c:v>50.933999999999997</c:v>
                </c:pt>
                <c:pt idx="71">
                  <c:v>51.076000000000001</c:v>
                </c:pt>
                <c:pt idx="72">
                  <c:v>51.220999999999997</c:v>
                </c:pt>
                <c:pt idx="73">
                  <c:v>51.371000000000002</c:v>
                </c:pt>
                <c:pt idx="74">
                  <c:v>51.524000000000001</c:v>
                </c:pt>
                <c:pt idx="75">
                  <c:v>51.679000000000002</c:v>
                </c:pt>
                <c:pt idx="76">
                  <c:v>51.843000000000004</c:v>
                </c:pt>
                <c:pt idx="77">
                  <c:v>52.006</c:v>
                </c:pt>
                <c:pt idx="78">
                  <c:v>52.177999999999997</c:v>
                </c:pt>
                <c:pt idx="79">
                  <c:v>52.354999999999997</c:v>
                </c:pt>
                <c:pt idx="80">
                  <c:v>52.539000000000001</c:v>
                </c:pt>
                <c:pt idx="81">
                  <c:v>52.731000000000002</c:v>
                </c:pt>
                <c:pt idx="82">
                  <c:v>52.929000000000002</c:v>
                </c:pt>
                <c:pt idx="83">
                  <c:v>53.136000000000003</c:v>
                </c:pt>
                <c:pt idx="84">
                  <c:v>53.345999999999997</c:v>
                </c:pt>
                <c:pt idx="85">
                  <c:v>53.57</c:v>
                </c:pt>
                <c:pt idx="86">
                  <c:v>53.81</c:v>
                </c:pt>
                <c:pt idx="87">
                  <c:v>54.063000000000002</c:v>
                </c:pt>
                <c:pt idx="88">
                  <c:v>54.326999999999998</c:v>
                </c:pt>
                <c:pt idx="89">
                  <c:v>54.616999999999997</c:v>
                </c:pt>
                <c:pt idx="90">
                  <c:v>54.927999999999997</c:v>
                </c:pt>
                <c:pt idx="91">
                  <c:v>55.267000000000003</c:v>
                </c:pt>
                <c:pt idx="92">
                  <c:v>55.639000000000003</c:v>
                </c:pt>
                <c:pt idx="93">
                  <c:v>56.063000000000002</c:v>
                </c:pt>
                <c:pt idx="94">
                  <c:v>56.546999999999997</c:v>
                </c:pt>
                <c:pt idx="95">
                  <c:v>57.115000000000002</c:v>
                </c:pt>
                <c:pt idx="96">
                  <c:v>57.819000000000003</c:v>
                </c:pt>
                <c:pt idx="97">
                  <c:v>58.753999999999998</c:v>
                </c:pt>
                <c:pt idx="98">
                  <c:v>60.237000000000002</c:v>
                </c:pt>
                <c:pt idx="99">
                  <c:v>76.766000000000005</c:v>
                </c:pt>
              </c:numCache>
            </c:numRef>
          </c:xVal>
          <c:yVal>
            <c:numRef>
              <c:f>'Box 1 - SS2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SS2 Data'!$F$23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SS2 Data'!$F$24:$F$123</c:f>
              <c:numCache>
                <c:formatCode>0.00_ </c:formatCode>
                <c:ptCount val="100"/>
                <c:pt idx="0">
                  <c:v>38.975200000000001</c:v>
                </c:pt>
                <c:pt idx="1">
                  <c:v>39.982100000000003</c:v>
                </c:pt>
                <c:pt idx="2">
                  <c:v>40.643700000000003</c:v>
                </c:pt>
                <c:pt idx="3">
                  <c:v>41.132800000000003</c:v>
                </c:pt>
                <c:pt idx="4">
                  <c:v>41.545699999999997</c:v>
                </c:pt>
                <c:pt idx="5">
                  <c:v>41.896299999999997</c:v>
                </c:pt>
                <c:pt idx="6">
                  <c:v>42.207500000000003</c:v>
                </c:pt>
                <c:pt idx="7">
                  <c:v>42.4878</c:v>
                </c:pt>
                <c:pt idx="8">
                  <c:v>42.743600000000001</c:v>
                </c:pt>
                <c:pt idx="9">
                  <c:v>42.978299999999997</c:v>
                </c:pt>
                <c:pt idx="10">
                  <c:v>43.199100000000001</c:v>
                </c:pt>
                <c:pt idx="11">
                  <c:v>43.407200000000003</c:v>
                </c:pt>
                <c:pt idx="12">
                  <c:v>43.604999999999997</c:v>
                </c:pt>
                <c:pt idx="13">
                  <c:v>43.793100000000003</c:v>
                </c:pt>
                <c:pt idx="14">
                  <c:v>43.974400000000003</c:v>
                </c:pt>
                <c:pt idx="15">
                  <c:v>44.146099999999997</c:v>
                </c:pt>
                <c:pt idx="16">
                  <c:v>44.314100000000003</c:v>
                </c:pt>
                <c:pt idx="17">
                  <c:v>44.474699999999999</c:v>
                </c:pt>
                <c:pt idx="18">
                  <c:v>44.629399999999997</c:v>
                </c:pt>
                <c:pt idx="19">
                  <c:v>44.780999999999999</c:v>
                </c:pt>
                <c:pt idx="20">
                  <c:v>44.929499999999997</c:v>
                </c:pt>
                <c:pt idx="21">
                  <c:v>45.073099999999997</c:v>
                </c:pt>
                <c:pt idx="22">
                  <c:v>45.215600000000002</c:v>
                </c:pt>
                <c:pt idx="23">
                  <c:v>45.3551</c:v>
                </c:pt>
                <c:pt idx="24">
                  <c:v>45.489199999999997</c:v>
                </c:pt>
                <c:pt idx="25">
                  <c:v>45.6218</c:v>
                </c:pt>
                <c:pt idx="26">
                  <c:v>45.750500000000002</c:v>
                </c:pt>
                <c:pt idx="27">
                  <c:v>45.878300000000003</c:v>
                </c:pt>
                <c:pt idx="28">
                  <c:v>46.005699999999997</c:v>
                </c:pt>
                <c:pt idx="29">
                  <c:v>46.131799999999998</c:v>
                </c:pt>
                <c:pt idx="30">
                  <c:v>46.254300000000001</c:v>
                </c:pt>
                <c:pt idx="31">
                  <c:v>46.376399999999997</c:v>
                </c:pt>
                <c:pt idx="32">
                  <c:v>46.496400000000001</c:v>
                </c:pt>
                <c:pt idx="33">
                  <c:v>46.615900000000003</c:v>
                </c:pt>
                <c:pt idx="34">
                  <c:v>46.7363</c:v>
                </c:pt>
                <c:pt idx="35">
                  <c:v>46.855499999999999</c:v>
                </c:pt>
                <c:pt idx="36">
                  <c:v>46.972900000000003</c:v>
                </c:pt>
                <c:pt idx="37">
                  <c:v>47.088500000000003</c:v>
                </c:pt>
                <c:pt idx="38">
                  <c:v>47.2044</c:v>
                </c:pt>
                <c:pt idx="39">
                  <c:v>47.316099999999999</c:v>
                </c:pt>
                <c:pt idx="40">
                  <c:v>47.431899999999999</c:v>
                </c:pt>
                <c:pt idx="41">
                  <c:v>47.549599999999998</c:v>
                </c:pt>
                <c:pt idx="42">
                  <c:v>47.664999999999999</c:v>
                </c:pt>
                <c:pt idx="43">
                  <c:v>47.778500000000001</c:v>
                </c:pt>
                <c:pt idx="44">
                  <c:v>47.891199999999998</c:v>
                </c:pt>
                <c:pt idx="45">
                  <c:v>48.0062</c:v>
                </c:pt>
                <c:pt idx="46">
                  <c:v>48.1205</c:v>
                </c:pt>
                <c:pt idx="47">
                  <c:v>48.236400000000003</c:v>
                </c:pt>
                <c:pt idx="48">
                  <c:v>48.350999999999999</c:v>
                </c:pt>
                <c:pt idx="49">
                  <c:v>48.466299999999997</c:v>
                </c:pt>
                <c:pt idx="50">
                  <c:v>48.5809</c:v>
                </c:pt>
                <c:pt idx="51">
                  <c:v>48.697099999999999</c:v>
                </c:pt>
                <c:pt idx="52">
                  <c:v>48.814999999999998</c:v>
                </c:pt>
                <c:pt idx="53">
                  <c:v>48.931800000000003</c:v>
                </c:pt>
                <c:pt idx="54">
                  <c:v>49.048699999999997</c:v>
                </c:pt>
                <c:pt idx="55">
                  <c:v>49.1676</c:v>
                </c:pt>
                <c:pt idx="56">
                  <c:v>49.285400000000003</c:v>
                </c:pt>
                <c:pt idx="57">
                  <c:v>49.407200000000003</c:v>
                </c:pt>
                <c:pt idx="58">
                  <c:v>49.527000000000001</c:v>
                </c:pt>
                <c:pt idx="59">
                  <c:v>49.6477</c:v>
                </c:pt>
                <c:pt idx="60">
                  <c:v>49.770299999999999</c:v>
                </c:pt>
                <c:pt idx="61">
                  <c:v>49.896999999999998</c:v>
                </c:pt>
                <c:pt idx="62">
                  <c:v>50.0261</c:v>
                </c:pt>
                <c:pt idx="63">
                  <c:v>50.152900000000002</c:v>
                </c:pt>
                <c:pt idx="64">
                  <c:v>50.283499999999997</c:v>
                </c:pt>
                <c:pt idx="65">
                  <c:v>50.417200000000001</c:v>
                </c:pt>
                <c:pt idx="66">
                  <c:v>50.551699999999997</c:v>
                </c:pt>
                <c:pt idx="67">
                  <c:v>50.684800000000003</c:v>
                </c:pt>
                <c:pt idx="68">
                  <c:v>50.821800000000003</c:v>
                </c:pt>
                <c:pt idx="69">
                  <c:v>50.963299999999997</c:v>
                </c:pt>
                <c:pt idx="70">
                  <c:v>51.105200000000004</c:v>
                </c:pt>
                <c:pt idx="71">
                  <c:v>51.250700000000002</c:v>
                </c:pt>
                <c:pt idx="72">
                  <c:v>51.402000000000001</c:v>
                </c:pt>
                <c:pt idx="73">
                  <c:v>51.555700000000002</c:v>
                </c:pt>
                <c:pt idx="74">
                  <c:v>51.709899999999998</c:v>
                </c:pt>
                <c:pt idx="75">
                  <c:v>51.872</c:v>
                </c:pt>
                <c:pt idx="76">
                  <c:v>52.034700000000001</c:v>
                </c:pt>
                <c:pt idx="77">
                  <c:v>52.203000000000003</c:v>
                </c:pt>
                <c:pt idx="78">
                  <c:v>52.381900000000002</c:v>
                </c:pt>
                <c:pt idx="79">
                  <c:v>52.560699999999997</c:v>
                </c:pt>
                <c:pt idx="80">
                  <c:v>52.7485</c:v>
                </c:pt>
                <c:pt idx="81">
                  <c:v>52.9452</c:v>
                </c:pt>
                <c:pt idx="82">
                  <c:v>53.146299999999997</c:v>
                </c:pt>
                <c:pt idx="83">
                  <c:v>53.356099999999998</c:v>
                </c:pt>
                <c:pt idx="84">
                  <c:v>53.573</c:v>
                </c:pt>
                <c:pt idx="85">
                  <c:v>53.803199999999997</c:v>
                </c:pt>
                <c:pt idx="86">
                  <c:v>54.043900000000001</c:v>
                </c:pt>
                <c:pt idx="87">
                  <c:v>54.296799999999998</c:v>
                </c:pt>
                <c:pt idx="88">
                  <c:v>54.569699999999997</c:v>
                </c:pt>
                <c:pt idx="89">
                  <c:v>54.8598</c:v>
                </c:pt>
                <c:pt idx="90">
                  <c:v>55.179299999999998</c:v>
                </c:pt>
                <c:pt idx="91">
                  <c:v>55.523899999999998</c:v>
                </c:pt>
                <c:pt idx="92">
                  <c:v>55.910899999999998</c:v>
                </c:pt>
                <c:pt idx="93">
                  <c:v>56.346699999999998</c:v>
                </c:pt>
                <c:pt idx="94">
                  <c:v>56.834899999999998</c:v>
                </c:pt>
                <c:pt idx="95">
                  <c:v>57.413499999999999</c:v>
                </c:pt>
                <c:pt idx="96">
                  <c:v>58.133400000000002</c:v>
                </c:pt>
                <c:pt idx="97">
                  <c:v>59.083599999999997</c:v>
                </c:pt>
                <c:pt idx="98">
                  <c:v>60.625900000000001</c:v>
                </c:pt>
                <c:pt idx="99">
                  <c:v>74.265299999999996</c:v>
                </c:pt>
              </c:numCache>
            </c:numRef>
          </c:xVal>
          <c:yVal>
            <c:numRef>
              <c:f>'Box 1 - SS2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SS2 Data'!$G$23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SS2 Data'!$G$24:$G$123</c:f>
              <c:numCache>
                <c:formatCode>0.00</c:formatCode>
                <c:ptCount val="100"/>
                <c:pt idx="0">
                  <c:v>38.207799999999999</c:v>
                </c:pt>
                <c:pt idx="1">
                  <c:v>39.198700000000002</c:v>
                </c:pt>
                <c:pt idx="2">
                  <c:v>39.953200000000002</c:v>
                </c:pt>
                <c:pt idx="3">
                  <c:v>40.4542</c:v>
                </c:pt>
                <c:pt idx="4">
                  <c:v>40.910200000000003</c:v>
                </c:pt>
                <c:pt idx="5">
                  <c:v>41.266300000000001</c:v>
                </c:pt>
                <c:pt idx="6">
                  <c:v>41.585799999999999</c:v>
                </c:pt>
                <c:pt idx="7">
                  <c:v>41.861800000000002</c:v>
                </c:pt>
                <c:pt idx="8">
                  <c:v>42.119500000000002</c:v>
                </c:pt>
                <c:pt idx="9">
                  <c:v>42.373600000000003</c:v>
                </c:pt>
                <c:pt idx="10">
                  <c:v>42.621000000000002</c:v>
                </c:pt>
                <c:pt idx="11">
                  <c:v>42.8352</c:v>
                </c:pt>
                <c:pt idx="12">
                  <c:v>43.046900000000001</c:v>
                </c:pt>
                <c:pt idx="13">
                  <c:v>43.2348</c:v>
                </c:pt>
                <c:pt idx="14">
                  <c:v>43.430799999999998</c:v>
                </c:pt>
                <c:pt idx="15">
                  <c:v>43.5974</c:v>
                </c:pt>
                <c:pt idx="16">
                  <c:v>43.778100000000002</c:v>
                </c:pt>
                <c:pt idx="17">
                  <c:v>43.941899999999997</c:v>
                </c:pt>
                <c:pt idx="18">
                  <c:v>44.0901</c:v>
                </c:pt>
                <c:pt idx="19">
                  <c:v>44.244799999999998</c:v>
                </c:pt>
                <c:pt idx="20">
                  <c:v>44.382800000000003</c:v>
                </c:pt>
                <c:pt idx="21">
                  <c:v>44.541499999999999</c:v>
                </c:pt>
                <c:pt idx="22">
                  <c:v>44.695399999999999</c:v>
                </c:pt>
                <c:pt idx="23">
                  <c:v>44.8279</c:v>
                </c:pt>
                <c:pt idx="24">
                  <c:v>44.962699999999998</c:v>
                </c:pt>
                <c:pt idx="25">
                  <c:v>45.1126</c:v>
                </c:pt>
                <c:pt idx="26">
                  <c:v>45.249699999999997</c:v>
                </c:pt>
                <c:pt idx="27">
                  <c:v>45.3874</c:v>
                </c:pt>
                <c:pt idx="28">
                  <c:v>45.512</c:v>
                </c:pt>
                <c:pt idx="29">
                  <c:v>45.636400000000002</c:v>
                </c:pt>
                <c:pt idx="30">
                  <c:v>45.753599999999999</c:v>
                </c:pt>
                <c:pt idx="31">
                  <c:v>45.887099999999997</c:v>
                </c:pt>
                <c:pt idx="32">
                  <c:v>46.005000000000003</c:v>
                </c:pt>
                <c:pt idx="33">
                  <c:v>46.116500000000002</c:v>
                </c:pt>
                <c:pt idx="34">
                  <c:v>46.249400000000001</c:v>
                </c:pt>
                <c:pt idx="35">
                  <c:v>46.3673</c:v>
                </c:pt>
                <c:pt idx="36">
                  <c:v>46.492100000000001</c:v>
                </c:pt>
                <c:pt idx="37">
                  <c:v>46.607300000000002</c:v>
                </c:pt>
                <c:pt idx="38">
                  <c:v>46.733699999999999</c:v>
                </c:pt>
                <c:pt idx="39">
                  <c:v>46.860399999999998</c:v>
                </c:pt>
                <c:pt idx="40">
                  <c:v>46.971400000000003</c:v>
                </c:pt>
                <c:pt idx="41">
                  <c:v>47.093600000000002</c:v>
                </c:pt>
                <c:pt idx="42">
                  <c:v>47.216000000000001</c:v>
                </c:pt>
                <c:pt idx="43">
                  <c:v>47.334000000000003</c:v>
                </c:pt>
                <c:pt idx="44">
                  <c:v>47.445999999999998</c:v>
                </c:pt>
                <c:pt idx="45">
                  <c:v>47.558599999999998</c:v>
                </c:pt>
                <c:pt idx="46">
                  <c:v>47.675199999999997</c:v>
                </c:pt>
                <c:pt idx="47">
                  <c:v>47.788699999999999</c:v>
                </c:pt>
                <c:pt idx="48">
                  <c:v>47.912199999999999</c:v>
                </c:pt>
                <c:pt idx="49">
                  <c:v>48.025700000000001</c:v>
                </c:pt>
                <c:pt idx="50">
                  <c:v>48.140700000000002</c:v>
                </c:pt>
                <c:pt idx="51">
                  <c:v>48.253399999999999</c:v>
                </c:pt>
                <c:pt idx="52">
                  <c:v>48.364199999999997</c:v>
                </c:pt>
                <c:pt idx="53">
                  <c:v>48.473399999999998</c:v>
                </c:pt>
                <c:pt idx="54">
                  <c:v>48.593400000000003</c:v>
                </c:pt>
                <c:pt idx="55">
                  <c:v>48.703699999999998</c:v>
                </c:pt>
                <c:pt idx="56">
                  <c:v>48.832500000000003</c:v>
                </c:pt>
                <c:pt idx="57">
                  <c:v>48.956099999999999</c:v>
                </c:pt>
                <c:pt idx="58">
                  <c:v>49.072400000000002</c:v>
                </c:pt>
                <c:pt idx="59">
                  <c:v>49.186500000000002</c:v>
                </c:pt>
                <c:pt idx="60">
                  <c:v>49.3095</c:v>
                </c:pt>
                <c:pt idx="61">
                  <c:v>49.443600000000004</c:v>
                </c:pt>
                <c:pt idx="62">
                  <c:v>49.578699999999998</c:v>
                </c:pt>
                <c:pt idx="63">
                  <c:v>49.688099999999999</c:v>
                </c:pt>
                <c:pt idx="64">
                  <c:v>49.827399999999997</c:v>
                </c:pt>
                <c:pt idx="65">
                  <c:v>49.96</c:v>
                </c:pt>
                <c:pt idx="66">
                  <c:v>50.0946</c:v>
                </c:pt>
                <c:pt idx="67">
                  <c:v>50.2166</c:v>
                </c:pt>
                <c:pt idx="68">
                  <c:v>50.356299999999997</c:v>
                </c:pt>
                <c:pt idx="69">
                  <c:v>50.484900000000003</c:v>
                </c:pt>
                <c:pt idx="70">
                  <c:v>50.619599999999998</c:v>
                </c:pt>
                <c:pt idx="71">
                  <c:v>50.747399999999999</c:v>
                </c:pt>
                <c:pt idx="72">
                  <c:v>50.890900000000002</c:v>
                </c:pt>
                <c:pt idx="73">
                  <c:v>51.047699999999999</c:v>
                </c:pt>
                <c:pt idx="74">
                  <c:v>51.192100000000003</c:v>
                </c:pt>
                <c:pt idx="75">
                  <c:v>51.337800000000001</c:v>
                </c:pt>
                <c:pt idx="76">
                  <c:v>51.512599999999999</c:v>
                </c:pt>
                <c:pt idx="77">
                  <c:v>51.692300000000003</c:v>
                </c:pt>
                <c:pt idx="78">
                  <c:v>51.863100000000003</c:v>
                </c:pt>
                <c:pt idx="79">
                  <c:v>52.034399999999998</c:v>
                </c:pt>
                <c:pt idx="80">
                  <c:v>52.223399999999998</c:v>
                </c:pt>
                <c:pt idx="81">
                  <c:v>52.426499999999997</c:v>
                </c:pt>
                <c:pt idx="82">
                  <c:v>52.650399999999998</c:v>
                </c:pt>
                <c:pt idx="83">
                  <c:v>52.839599999999997</c:v>
                </c:pt>
                <c:pt idx="84">
                  <c:v>53.042999999999999</c:v>
                </c:pt>
                <c:pt idx="85">
                  <c:v>53.252099999999999</c:v>
                </c:pt>
                <c:pt idx="86">
                  <c:v>53.470300000000002</c:v>
                </c:pt>
                <c:pt idx="87">
                  <c:v>53.704500000000003</c:v>
                </c:pt>
                <c:pt idx="88">
                  <c:v>53.979399999999998</c:v>
                </c:pt>
                <c:pt idx="89">
                  <c:v>54.265300000000003</c:v>
                </c:pt>
                <c:pt idx="90">
                  <c:v>54.595799999999997</c:v>
                </c:pt>
                <c:pt idx="91">
                  <c:v>54.952199999999998</c:v>
                </c:pt>
                <c:pt idx="92">
                  <c:v>55.307099999999998</c:v>
                </c:pt>
                <c:pt idx="93">
                  <c:v>55.726500000000001</c:v>
                </c:pt>
                <c:pt idx="94">
                  <c:v>56.234099999999998</c:v>
                </c:pt>
                <c:pt idx="95">
                  <c:v>56.824399999999997</c:v>
                </c:pt>
                <c:pt idx="96">
                  <c:v>57.525399999999998</c:v>
                </c:pt>
                <c:pt idx="97">
                  <c:v>58.4435</c:v>
                </c:pt>
                <c:pt idx="98">
                  <c:v>59.82</c:v>
                </c:pt>
                <c:pt idx="99">
                  <c:v>63.783999999999999</c:v>
                </c:pt>
              </c:numCache>
            </c:numRef>
          </c:xVal>
          <c:yVal>
            <c:numRef>
              <c:f>'Box 1 - SS2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650432"/>
        <c:axId val="127677184"/>
      </c:scatterChart>
      <c:valAx>
        <c:axId val="127650432"/>
        <c:scaling>
          <c:orientation val="minMax"/>
          <c:min val="30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1 - Interference free  DL SNR</a:t>
                </a:r>
                <a:r>
                  <a:rPr lang="en-US" baseline="0"/>
                  <a:t> (dB)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27677184"/>
        <c:crossesAt val="0"/>
        <c:crossBetween val="midCat"/>
      </c:valAx>
      <c:valAx>
        <c:axId val="127677184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276504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8978066414319639"/>
          <c:y val="0.36934544720371487"/>
          <c:w val="0.20139438240215488"/>
          <c:h val="0.2304079893791983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06489406215526"/>
          <c:y val="6.0692374991587833E-2"/>
          <c:w val="0.82569230476624833"/>
          <c:h val="0.7811650851335896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'Box 1 - SS2 Data'!$D$23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'Box 1 - SS2 Data'!$N$24:$N$123</c:f>
              <c:numCache>
                <c:formatCode>General</c:formatCode>
                <c:ptCount val="100"/>
                <c:pt idx="0">
                  <c:v>1.9896392768997899</c:v>
                </c:pt>
                <c:pt idx="1">
                  <c:v>4.6594709643208603</c:v>
                </c:pt>
                <c:pt idx="2">
                  <c:v>5.9252322291901303</c:v>
                </c:pt>
                <c:pt idx="3">
                  <c:v>6.8237762975594203</c:v>
                </c:pt>
                <c:pt idx="4">
                  <c:v>7.5996064178589</c:v>
                </c:pt>
                <c:pt idx="5">
                  <c:v>8.2277458640811503</c:v>
                </c:pt>
                <c:pt idx="6">
                  <c:v>8.7658004599505599</c:v>
                </c:pt>
                <c:pt idx="7">
                  <c:v>9.2143678847521606</c:v>
                </c:pt>
                <c:pt idx="8">
                  <c:v>9.6505857800467396</c:v>
                </c:pt>
                <c:pt idx="9">
                  <c:v>10.0149045537798</c:v>
                </c:pt>
                <c:pt idx="10">
                  <c:v>10.3631339332444</c:v>
                </c:pt>
                <c:pt idx="11">
                  <c:v>10.6963493862243</c:v>
                </c:pt>
                <c:pt idx="12">
                  <c:v>10.9915479393852</c:v>
                </c:pt>
                <c:pt idx="13">
                  <c:v>11.278703711355501</c:v>
                </c:pt>
                <c:pt idx="14">
                  <c:v>11.6124270033646</c:v>
                </c:pt>
                <c:pt idx="15">
                  <c:v>11.881259051549</c:v>
                </c:pt>
                <c:pt idx="16">
                  <c:v>12.182953666506901</c:v>
                </c:pt>
                <c:pt idx="17">
                  <c:v>12.421064419188101</c:v>
                </c:pt>
                <c:pt idx="18">
                  <c:v>12.6493663965029</c:v>
                </c:pt>
                <c:pt idx="19">
                  <c:v>12.8905807323736</c:v>
                </c:pt>
                <c:pt idx="20">
                  <c:v>13.1198031718911</c:v>
                </c:pt>
                <c:pt idx="21">
                  <c:v>13.3362568926607</c:v>
                </c:pt>
                <c:pt idx="22">
                  <c:v>13.562455502899899</c:v>
                </c:pt>
                <c:pt idx="23">
                  <c:v>13.7700058915926</c:v>
                </c:pt>
                <c:pt idx="24">
                  <c:v>13.959352431206501</c:v>
                </c:pt>
                <c:pt idx="25">
                  <c:v>14.147720582287601</c:v>
                </c:pt>
                <c:pt idx="26">
                  <c:v>14.317270034492701</c:v>
                </c:pt>
                <c:pt idx="27">
                  <c:v>14.475730713920999</c:v>
                </c:pt>
                <c:pt idx="28">
                  <c:v>14.652731875802999</c:v>
                </c:pt>
                <c:pt idx="29">
                  <c:v>14.8181783341059</c:v>
                </c:pt>
                <c:pt idx="30">
                  <c:v>14.983184201349101</c:v>
                </c:pt>
                <c:pt idx="31">
                  <c:v>15.17533562871</c:v>
                </c:pt>
                <c:pt idx="32">
                  <c:v>15.3575077197239</c:v>
                </c:pt>
                <c:pt idx="33">
                  <c:v>15.512174388244</c:v>
                </c:pt>
                <c:pt idx="34">
                  <c:v>15.673952111752399</c:v>
                </c:pt>
                <c:pt idx="35">
                  <c:v>15.8455479853189</c:v>
                </c:pt>
                <c:pt idx="36">
                  <c:v>15.9995327039488</c:v>
                </c:pt>
                <c:pt idx="37">
                  <c:v>16.133923889719799</c:v>
                </c:pt>
                <c:pt idx="38">
                  <c:v>16.280993304413698</c:v>
                </c:pt>
                <c:pt idx="39">
                  <c:v>16.433820265697001</c:v>
                </c:pt>
                <c:pt idx="40">
                  <c:v>16.596975035143899</c:v>
                </c:pt>
                <c:pt idx="41">
                  <c:v>16.739436598267801</c:v>
                </c:pt>
                <c:pt idx="42">
                  <c:v>16.900675848041601</c:v>
                </c:pt>
                <c:pt idx="43">
                  <c:v>17.055603422594299</c:v>
                </c:pt>
                <c:pt idx="44">
                  <c:v>17.21613567704</c:v>
                </c:pt>
                <c:pt idx="45">
                  <c:v>17.3856087964799</c:v>
                </c:pt>
                <c:pt idx="46">
                  <c:v>17.568726316013901</c:v>
                </c:pt>
                <c:pt idx="47">
                  <c:v>17.727501484687799</c:v>
                </c:pt>
                <c:pt idx="48">
                  <c:v>17.852432138620699</c:v>
                </c:pt>
                <c:pt idx="49">
                  <c:v>17.987284240230998</c:v>
                </c:pt>
                <c:pt idx="50">
                  <c:v>18.123130480917801</c:v>
                </c:pt>
                <c:pt idx="51">
                  <c:v>18.275317740926699</c:v>
                </c:pt>
                <c:pt idx="52">
                  <c:v>18.435577066073002</c:v>
                </c:pt>
                <c:pt idx="53">
                  <c:v>18.5807227646653</c:v>
                </c:pt>
                <c:pt idx="54">
                  <c:v>18.764519915631599</c:v>
                </c:pt>
                <c:pt idx="55">
                  <c:v>18.950804850549702</c:v>
                </c:pt>
                <c:pt idx="56">
                  <c:v>19.095173041659599</c:v>
                </c:pt>
                <c:pt idx="57">
                  <c:v>19.268393695059</c:v>
                </c:pt>
                <c:pt idx="58">
                  <c:v>19.4416989707582</c:v>
                </c:pt>
                <c:pt idx="59">
                  <c:v>19.581375778597799</c:v>
                </c:pt>
                <c:pt idx="60">
                  <c:v>19.730160628849301</c:v>
                </c:pt>
                <c:pt idx="61">
                  <c:v>19.877500274506598</c:v>
                </c:pt>
                <c:pt idx="62">
                  <c:v>20.0459465886908</c:v>
                </c:pt>
                <c:pt idx="63">
                  <c:v>20.209178423928901</c:v>
                </c:pt>
                <c:pt idx="64">
                  <c:v>20.3814076633277</c:v>
                </c:pt>
                <c:pt idx="65">
                  <c:v>20.553432886581199</c:v>
                </c:pt>
                <c:pt idx="66">
                  <c:v>20.709595993259299</c:v>
                </c:pt>
                <c:pt idx="67">
                  <c:v>20.862251868171299</c:v>
                </c:pt>
                <c:pt idx="68">
                  <c:v>21.045465796189202</c:v>
                </c:pt>
                <c:pt idx="69">
                  <c:v>21.212574387147399</c:v>
                </c:pt>
                <c:pt idx="70">
                  <c:v>21.399765890046801</c:v>
                </c:pt>
                <c:pt idx="71">
                  <c:v>21.587378605125899</c:v>
                </c:pt>
                <c:pt idx="72">
                  <c:v>21.781381100761202</c:v>
                </c:pt>
                <c:pt idx="73">
                  <c:v>21.9778867929674</c:v>
                </c:pt>
                <c:pt idx="74">
                  <c:v>22.181379680259901</c:v>
                </c:pt>
                <c:pt idx="75">
                  <c:v>22.370953879309699</c:v>
                </c:pt>
                <c:pt idx="76">
                  <c:v>22.551962080138399</c:v>
                </c:pt>
                <c:pt idx="77">
                  <c:v>22.8003192602662</c:v>
                </c:pt>
                <c:pt idx="78">
                  <c:v>23.005496449971002</c:v>
                </c:pt>
                <c:pt idx="79">
                  <c:v>23.224663824774201</c:v>
                </c:pt>
                <c:pt idx="80">
                  <c:v>23.406491640943401</c:v>
                </c:pt>
                <c:pt idx="81">
                  <c:v>23.633298040143</c:v>
                </c:pt>
                <c:pt idx="82">
                  <c:v>23.900889857278301</c:v>
                </c:pt>
                <c:pt idx="83">
                  <c:v>24.1808636663906</c:v>
                </c:pt>
                <c:pt idx="84">
                  <c:v>24.4586990134997</c:v>
                </c:pt>
                <c:pt idx="85">
                  <c:v>24.726620279281299</c:v>
                </c:pt>
                <c:pt idx="86">
                  <c:v>25.0052191019623</c:v>
                </c:pt>
                <c:pt idx="87">
                  <c:v>25.261836655600401</c:v>
                </c:pt>
                <c:pt idx="88">
                  <c:v>25.603599620630401</c:v>
                </c:pt>
                <c:pt idx="89">
                  <c:v>25.943117724287099</c:v>
                </c:pt>
                <c:pt idx="90">
                  <c:v>26.331516583656999</c:v>
                </c:pt>
                <c:pt idx="91">
                  <c:v>26.757338258093998</c:v>
                </c:pt>
                <c:pt idx="92">
                  <c:v>27.282730747474599</c:v>
                </c:pt>
                <c:pt idx="93">
                  <c:v>27.816926175625799</c:v>
                </c:pt>
                <c:pt idx="94">
                  <c:v>28.309288002133901</c:v>
                </c:pt>
                <c:pt idx="95">
                  <c:v>28.894801206458901</c:v>
                </c:pt>
                <c:pt idx="96">
                  <c:v>29.7042937985245</c:v>
                </c:pt>
                <c:pt idx="97">
                  <c:v>30.7886029821656</c:v>
                </c:pt>
                <c:pt idx="98">
                  <c:v>32.713362900097202</c:v>
                </c:pt>
                <c:pt idx="99">
                  <c:v>42.794457552167898</c:v>
                </c:pt>
              </c:numCache>
            </c:numRef>
          </c:xVal>
          <c:yVal>
            <c:numRef>
              <c:f>'Box 1 - SS2 Data'!$C$24:$C$123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'Box 1 - SS2 Data'!$O$23</c:f>
              <c:strCache>
                <c:ptCount val="1"/>
                <c:pt idx="0">
                  <c:v>BRCM</c:v>
                </c:pt>
              </c:strCache>
            </c:strRef>
          </c:tx>
          <c:marker>
            <c:symbol val="none"/>
          </c:marker>
          <c:xVal>
            <c:numRef>
              <c:f>'Box 1 - SS2 Data'!$O$24:$O$123</c:f>
              <c:numCache>
                <c:formatCode>General</c:formatCode>
                <c:ptCount val="100"/>
                <c:pt idx="0">
                  <c:v>4.4488000000000003</c:v>
                </c:pt>
                <c:pt idx="1">
                  <c:v>6.6138000000000003</c:v>
                </c:pt>
                <c:pt idx="2">
                  <c:v>7.9263000000000003</c:v>
                </c:pt>
                <c:pt idx="3">
                  <c:v>8.8901000000000003</c:v>
                </c:pt>
                <c:pt idx="4">
                  <c:v>9.6379000000000001</c:v>
                </c:pt>
                <c:pt idx="5">
                  <c:v>10.272</c:v>
                </c:pt>
                <c:pt idx="6">
                  <c:v>10.819000000000001</c:v>
                </c:pt>
                <c:pt idx="7">
                  <c:v>11.297000000000001</c:v>
                </c:pt>
                <c:pt idx="8">
                  <c:v>11.73</c:v>
                </c:pt>
                <c:pt idx="9">
                  <c:v>12.129</c:v>
                </c:pt>
                <c:pt idx="10">
                  <c:v>12.493</c:v>
                </c:pt>
                <c:pt idx="11">
                  <c:v>12.832000000000001</c:v>
                </c:pt>
                <c:pt idx="12">
                  <c:v>13.153</c:v>
                </c:pt>
                <c:pt idx="13">
                  <c:v>13.452</c:v>
                </c:pt>
                <c:pt idx="14">
                  <c:v>13.734999999999999</c:v>
                </c:pt>
                <c:pt idx="15">
                  <c:v>14.004</c:v>
                </c:pt>
                <c:pt idx="16">
                  <c:v>14.262</c:v>
                </c:pt>
                <c:pt idx="17">
                  <c:v>14.51</c:v>
                </c:pt>
                <c:pt idx="18">
                  <c:v>14.749000000000001</c:v>
                </c:pt>
                <c:pt idx="19">
                  <c:v>14.984</c:v>
                </c:pt>
                <c:pt idx="20">
                  <c:v>15.207000000000001</c:v>
                </c:pt>
                <c:pt idx="21">
                  <c:v>15.42</c:v>
                </c:pt>
                <c:pt idx="22">
                  <c:v>15.63</c:v>
                </c:pt>
                <c:pt idx="23">
                  <c:v>15.832000000000001</c:v>
                </c:pt>
                <c:pt idx="24">
                  <c:v>16.033000000000001</c:v>
                </c:pt>
                <c:pt idx="25">
                  <c:v>16.228000000000002</c:v>
                </c:pt>
                <c:pt idx="26">
                  <c:v>16.420999999999999</c:v>
                </c:pt>
                <c:pt idx="27">
                  <c:v>16.61</c:v>
                </c:pt>
                <c:pt idx="28">
                  <c:v>16.794</c:v>
                </c:pt>
                <c:pt idx="29">
                  <c:v>16.974</c:v>
                </c:pt>
                <c:pt idx="30">
                  <c:v>17.155999999999999</c:v>
                </c:pt>
                <c:pt idx="31">
                  <c:v>17.335000000000001</c:v>
                </c:pt>
                <c:pt idx="32">
                  <c:v>17.510999999999999</c:v>
                </c:pt>
                <c:pt idx="33">
                  <c:v>17.684000000000001</c:v>
                </c:pt>
                <c:pt idx="34">
                  <c:v>17.853999999999999</c:v>
                </c:pt>
                <c:pt idx="35">
                  <c:v>18.024000000000001</c:v>
                </c:pt>
                <c:pt idx="36">
                  <c:v>18.193000000000001</c:v>
                </c:pt>
                <c:pt idx="37">
                  <c:v>18.359000000000002</c:v>
                </c:pt>
                <c:pt idx="38">
                  <c:v>18.52</c:v>
                </c:pt>
                <c:pt idx="39">
                  <c:v>18.681000000000001</c:v>
                </c:pt>
                <c:pt idx="40">
                  <c:v>18.843</c:v>
                </c:pt>
                <c:pt idx="41">
                  <c:v>19.006</c:v>
                </c:pt>
                <c:pt idx="42">
                  <c:v>19.163</c:v>
                </c:pt>
                <c:pt idx="43">
                  <c:v>19.321999999999999</c:v>
                </c:pt>
                <c:pt idx="44">
                  <c:v>19.478000000000002</c:v>
                </c:pt>
                <c:pt idx="45">
                  <c:v>19.635999999999999</c:v>
                </c:pt>
                <c:pt idx="46">
                  <c:v>19.794</c:v>
                </c:pt>
                <c:pt idx="47">
                  <c:v>19.952000000000002</c:v>
                </c:pt>
                <c:pt idx="48">
                  <c:v>20.109000000000002</c:v>
                </c:pt>
                <c:pt idx="49">
                  <c:v>20.265999999999998</c:v>
                </c:pt>
                <c:pt idx="50">
                  <c:v>20.425000000000001</c:v>
                </c:pt>
                <c:pt idx="51">
                  <c:v>20.581</c:v>
                </c:pt>
                <c:pt idx="52">
                  <c:v>20.738</c:v>
                </c:pt>
                <c:pt idx="53">
                  <c:v>20.899000000000001</c:v>
                </c:pt>
                <c:pt idx="54">
                  <c:v>21.061</c:v>
                </c:pt>
                <c:pt idx="55">
                  <c:v>21.216000000000001</c:v>
                </c:pt>
                <c:pt idx="56">
                  <c:v>21.376000000000001</c:v>
                </c:pt>
                <c:pt idx="57">
                  <c:v>21.535</c:v>
                </c:pt>
                <c:pt idx="58">
                  <c:v>21.695</c:v>
                </c:pt>
                <c:pt idx="59">
                  <c:v>21.855</c:v>
                </c:pt>
                <c:pt idx="60">
                  <c:v>22.015999999999998</c:v>
                </c:pt>
                <c:pt idx="61">
                  <c:v>22.181999999999999</c:v>
                </c:pt>
                <c:pt idx="62">
                  <c:v>22.349</c:v>
                </c:pt>
                <c:pt idx="63">
                  <c:v>22.513999999999999</c:v>
                </c:pt>
                <c:pt idx="64">
                  <c:v>22.678999999999998</c:v>
                </c:pt>
                <c:pt idx="65">
                  <c:v>22.85</c:v>
                </c:pt>
                <c:pt idx="66">
                  <c:v>23.021999999999998</c:v>
                </c:pt>
                <c:pt idx="67">
                  <c:v>23.193000000000001</c:v>
                </c:pt>
                <c:pt idx="68">
                  <c:v>23.367999999999999</c:v>
                </c:pt>
                <c:pt idx="69">
                  <c:v>23.548999999999999</c:v>
                </c:pt>
                <c:pt idx="70">
                  <c:v>23.734000000000002</c:v>
                </c:pt>
                <c:pt idx="71">
                  <c:v>23.92</c:v>
                </c:pt>
                <c:pt idx="72">
                  <c:v>24.103999999999999</c:v>
                </c:pt>
                <c:pt idx="73">
                  <c:v>24.295999999999999</c:v>
                </c:pt>
                <c:pt idx="74">
                  <c:v>24.49</c:v>
                </c:pt>
                <c:pt idx="75">
                  <c:v>24.689</c:v>
                </c:pt>
                <c:pt idx="76">
                  <c:v>24.893999999999998</c:v>
                </c:pt>
                <c:pt idx="77">
                  <c:v>25.105</c:v>
                </c:pt>
                <c:pt idx="78">
                  <c:v>25.321000000000002</c:v>
                </c:pt>
                <c:pt idx="79">
                  <c:v>25.541</c:v>
                </c:pt>
                <c:pt idx="80">
                  <c:v>25.771000000000001</c:v>
                </c:pt>
                <c:pt idx="81">
                  <c:v>26.013000000000002</c:v>
                </c:pt>
                <c:pt idx="82">
                  <c:v>26.254999999999999</c:v>
                </c:pt>
                <c:pt idx="83">
                  <c:v>26.509</c:v>
                </c:pt>
                <c:pt idx="84">
                  <c:v>26.773</c:v>
                </c:pt>
                <c:pt idx="85">
                  <c:v>27.047999999999998</c:v>
                </c:pt>
                <c:pt idx="86">
                  <c:v>27.344000000000001</c:v>
                </c:pt>
                <c:pt idx="87">
                  <c:v>27.651</c:v>
                </c:pt>
                <c:pt idx="88">
                  <c:v>27.971</c:v>
                </c:pt>
                <c:pt idx="89">
                  <c:v>28.318999999999999</c:v>
                </c:pt>
                <c:pt idx="90">
                  <c:v>28.7</c:v>
                </c:pt>
                <c:pt idx="91">
                  <c:v>29.103999999999999</c:v>
                </c:pt>
                <c:pt idx="92">
                  <c:v>29.555</c:v>
                </c:pt>
                <c:pt idx="93">
                  <c:v>30.058</c:v>
                </c:pt>
                <c:pt idx="94">
                  <c:v>30.634</c:v>
                </c:pt>
                <c:pt idx="95">
                  <c:v>31.306999999999999</c:v>
                </c:pt>
                <c:pt idx="96">
                  <c:v>32.142000000000003</c:v>
                </c:pt>
                <c:pt idx="97">
                  <c:v>33.253999999999998</c:v>
                </c:pt>
                <c:pt idx="98">
                  <c:v>35.011000000000003</c:v>
                </c:pt>
                <c:pt idx="99">
                  <c:v>50.921999999999997</c:v>
                </c:pt>
              </c:numCache>
            </c:numRef>
          </c:xVal>
          <c:yVal>
            <c:numRef>
              <c:f>'Box 1 - SS2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'Box 1 - SS2 Data'!$P$23</c:f>
              <c:strCache>
                <c:ptCount val="1"/>
                <c:pt idx="0">
                  <c:v>LG</c:v>
                </c:pt>
              </c:strCache>
            </c:strRef>
          </c:tx>
          <c:marker>
            <c:symbol val="none"/>
          </c:marker>
          <c:xVal>
            <c:numRef>
              <c:f>'Box 1 - SS2 Data'!$P$24:$P$123</c:f>
              <c:numCache>
                <c:formatCode>0.00_ </c:formatCode>
                <c:ptCount val="100"/>
                <c:pt idx="0">
                  <c:v>4.7213000000000003</c:v>
                </c:pt>
                <c:pt idx="1">
                  <c:v>6.7595000000000001</c:v>
                </c:pt>
                <c:pt idx="2">
                  <c:v>8.0420999999999996</c:v>
                </c:pt>
                <c:pt idx="3">
                  <c:v>9.0092999999999996</c:v>
                </c:pt>
                <c:pt idx="4">
                  <c:v>9.7665000000000006</c:v>
                </c:pt>
                <c:pt idx="5">
                  <c:v>10.405900000000001</c:v>
                </c:pt>
                <c:pt idx="6">
                  <c:v>10.9458</c:v>
                </c:pt>
                <c:pt idx="7">
                  <c:v>11.433999999999999</c:v>
                </c:pt>
                <c:pt idx="8">
                  <c:v>11.8735</c:v>
                </c:pt>
                <c:pt idx="9">
                  <c:v>12.2682</c:v>
                </c:pt>
                <c:pt idx="10">
                  <c:v>12.6318</c:v>
                </c:pt>
                <c:pt idx="11">
                  <c:v>12.9702</c:v>
                </c:pt>
                <c:pt idx="12">
                  <c:v>13.29</c:v>
                </c:pt>
                <c:pt idx="13">
                  <c:v>13.5932</c:v>
                </c:pt>
                <c:pt idx="14">
                  <c:v>13.8759</c:v>
                </c:pt>
                <c:pt idx="15">
                  <c:v>14.1412</c:v>
                </c:pt>
                <c:pt idx="16">
                  <c:v>14.4063</c:v>
                </c:pt>
                <c:pt idx="17">
                  <c:v>14.6534</c:v>
                </c:pt>
                <c:pt idx="18">
                  <c:v>14.8985</c:v>
                </c:pt>
                <c:pt idx="19">
                  <c:v>15.1289</c:v>
                </c:pt>
                <c:pt idx="20">
                  <c:v>15.3498</c:v>
                </c:pt>
                <c:pt idx="21">
                  <c:v>15.564500000000001</c:v>
                </c:pt>
                <c:pt idx="22">
                  <c:v>15.774699999999999</c:v>
                </c:pt>
                <c:pt idx="23">
                  <c:v>15.9788</c:v>
                </c:pt>
                <c:pt idx="24">
                  <c:v>16.180900000000001</c:v>
                </c:pt>
                <c:pt idx="25">
                  <c:v>16.379100000000001</c:v>
                </c:pt>
                <c:pt idx="26">
                  <c:v>16.570699999999999</c:v>
                </c:pt>
                <c:pt idx="27">
                  <c:v>16.757100000000001</c:v>
                </c:pt>
                <c:pt idx="28">
                  <c:v>16.943899999999999</c:v>
                </c:pt>
                <c:pt idx="29">
                  <c:v>17.125499999999999</c:v>
                </c:pt>
                <c:pt idx="30">
                  <c:v>17.304500000000001</c:v>
                </c:pt>
                <c:pt idx="31">
                  <c:v>17.479900000000001</c:v>
                </c:pt>
                <c:pt idx="32">
                  <c:v>17.6538</c:v>
                </c:pt>
                <c:pt idx="33">
                  <c:v>17.826499999999999</c:v>
                </c:pt>
                <c:pt idx="34">
                  <c:v>17.9924</c:v>
                </c:pt>
                <c:pt idx="35">
                  <c:v>18.162099999999999</c:v>
                </c:pt>
                <c:pt idx="36">
                  <c:v>18.329599999999999</c:v>
                </c:pt>
                <c:pt idx="37">
                  <c:v>18.494199999999999</c:v>
                </c:pt>
                <c:pt idx="38">
                  <c:v>18.6571</c:v>
                </c:pt>
                <c:pt idx="39">
                  <c:v>18.819299999999998</c:v>
                </c:pt>
                <c:pt idx="40">
                  <c:v>18.9801</c:v>
                </c:pt>
                <c:pt idx="41">
                  <c:v>19.140799999999999</c:v>
                </c:pt>
                <c:pt idx="42">
                  <c:v>19.302299999999999</c:v>
                </c:pt>
                <c:pt idx="43">
                  <c:v>19.461200000000002</c:v>
                </c:pt>
                <c:pt idx="44">
                  <c:v>19.6206</c:v>
                </c:pt>
                <c:pt idx="45">
                  <c:v>19.780999999999999</c:v>
                </c:pt>
                <c:pt idx="46">
                  <c:v>19.938700000000001</c:v>
                </c:pt>
                <c:pt idx="47">
                  <c:v>20.093699999999998</c:v>
                </c:pt>
                <c:pt idx="48">
                  <c:v>20.253</c:v>
                </c:pt>
                <c:pt idx="49">
                  <c:v>20.4115</c:v>
                </c:pt>
                <c:pt idx="50">
                  <c:v>20.569099999999999</c:v>
                </c:pt>
                <c:pt idx="51">
                  <c:v>20.7255</c:v>
                </c:pt>
                <c:pt idx="52">
                  <c:v>20.880700000000001</c:v>
                </c:pt>
                <c:pt idx="53">
                  <c:v>21.036999999999999</c:v>
                </c:pt>
                <c:pt idx="54">
                  <c:v>21.195499999999999</c:v>
                </c:pt>
                <c:pt idx="55">
                  <c:v>21.353400000000001</c:v>
                </c:pt>
                <c:pt idx="56">
                  <c:v>21.51</c:v>
                </c:pt>
                <c:pt idx="57">
                  <c:v>21.672999999999998</c:v>
                </c:pt>
                <c:pt idx="58">
                  <c:v>21.8337</c:v>
                </c:pt>
                <c:pt idx="59">
                  <c:v>21.994900000000001</c:v>
                </c:pt>
                <c:pt idx="60">
                  <c:v>22.158100000000001</c:v>
                </c:pt>
                <c:pt idx="61">
                  <c:v>22.320599999999999</c:v>
                </c:pt>
                <c:pt idx="62">
                  <c:v>22.485399999999998</c:v>
                </c:pt>
                <c:pt idx="63">
                  <c:v>22.6557</c:v>
                </c:pt>
                <c:pt idx="64">
                  <c:v>22.824999999999999</c:v>
                </c:pt>
                <c:pt idx="65">
                  <c:v>22.995999999999999</c:v>
                </c:pt>
                <c:pt idx="66">
                  <c:v>23.1693</c:v>
                </c:pt>
                <c:pt idx="67">
                  <c:v>23.344899999999999</c:v>
                </c:pt>
                <c:pt idx="68">
                  <c:v>23.524000000000001</c:v>
                </c:pt>
                <c:pt idx="69">
                  <c:v>23.705400000000001</c:v>
                </c:pt>
                <c:pt idx="70">
                  <c:v>23.885000000000002</c:v>
                </c:pt>
                <c:pt idx="71">
                  <c:v>24.069500000000001</c:v>
                </c:pt>
                <c:pt idx="72">
                  <c:v>24.259599999999999</c:v>
                </c:pt>
                <c:pt idx="73">
                  <c:v>24.452000000000002</c:v>
                </c:pt>
                <c:pt idx="74">
                  <c:v>24.650400000000001</c:v>
                </c:pt>
                <c:pt idx="75">
                  <c:v>24.851299999999998</c:v>
                </c:pt>
                <c:pt idx="76">
                  <c:v>25.0533</c:v>
                </c:pt>
                <c:pt idx="77">
                  <c:v>25.2651</c:v>
                </c:pt>
                <c:pt idx="78">
                  <c:v>25.4834</c:v>
                </c:pt>
                <c:pt idx="79">
                  <c:v>25.704999999999998</c:v>
                </c:pt>
                <c:pt idx="80">
                  <c:v>25.932300000000001</c:v>
                </c:pt>
                <c:pt idx="81">
                  <c:v>26.1692</c:v>
                </c:pt>
                <c:pt idx="82">
                  <c:v>26.414899999999999</c:v>
                </c:pt>
                <c:pt idx="83">
                  <c:v>26.668800000000001</c:v>
                </c:pt>
                <c:pt idx="84">
                  <c:v>26.9361</c:v>
                </c:pt>
                <c:pt idx="85">
                  <c:v>27.2195</c:v>
                </c:pt>
                <c:pt idx="86">
                  <c:v>27.514800000000001</c:v>
                </c:pt>
                <c:pt idx="87">
                  <c:v>27.827300000000001</c:v>
                </c:pt>
                <c:pt idx="88">
                  <c:v>28.152799999999999</c:v>
                </c:pt>
                <c:pt idx="89">
                  <c:v>28.502300000000002</c:v>
                </c:pt>
                <c:pt idx="90">
                  <c:v>28.887599999999999</c:v>
                </c:pt>
                <c:pt idx="91">
                  <c:v>29.3065</c:v>
                </c:pt>
                <c:pt idx="92">
                  <c:v>29.765799999999999</c:v>
                </c:pt>
                <c:pt idx="93">
                  <c:v>30.273800000000001</c:v>
                </c:pt>
                <c:pt idx="94">
                  <c:v>30.853300000000001</c:v>
                </c:pt>
                <c:pt idx="95">
                  <c:v>31.529399999999999</c:v>
                </c:pt>
                <c:pt idx="96">
                  <c:v>32.371499999999997</c:v>
                </c:pt>
                <c:pt idx="97">
                  <c:v>33.503999999999998</c:v>
                </c:pt>
                <c:pt idx="98">
                  <c:v>35.301000000000002</c:v>
                </c:pt>
                <c:pt idx="99">
                  <c:v>52.674300000000002</c:v>
                </c:pt>
              </c:numCache>
            </c:numRef>
          </c:xVal>
          <c:yVal>
            <c:numRef>
              <c:f>'Box 1 - SS2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'Box 1 - SS2 Data'!$Q$23</c:f>
              <c:strCache>
                <c:ptCount val="1"/>
                <c:pt idx="0">
                  <c:v>MRVL</c:v>
                </c:pt>
              </c:strCache>
            </c:strRef>
          </c:tx>
          <c:marker>
            <c:symbol val="none"/>
          </c:marker>
          <c:xVal>
            <c:numRef>
              <c:f>'Box 1 - SS2 Data'!$Q$24:$Q$123</c:f>
              <c:numCache>
                <c:formatCode>0.00_ </c:formatCode>
                <c:ptCount val="100"/>
                <c:pt idx="0">
                  <c:v>4.3527300000000002</c:v>
                </c:pt>
                <c:pt idx="1">
                  <c:v>6.5579999999999998</c:v>
                </c:pt>
                <c:pt idx="2">
                  <c:v>7.7953799999999998</c:v>
                </c:pt>
                <c:pt idx="3">
                  <c:v>8.7872699999999995</c:v>
                </c:pt>
                <c:pt idx="4">
                  <c:v>9.5863600000000009</c:v>
                </c:pt>
                <c:pt idx="5">
                  <c:v>10.211399999999999</c:v>
                </c:pt>
                <c:pt idx="6">
                  <c:v>10.7119</c:v>
                </c:pt>
                <c:pt idx="7">
                  <c:v>11.148999999999999</c:v>
                </c:pt>
                <c:pt idx="8">
                  <c:v>11.5867</c:v>
                </c:pt>
                <c:pt idx="9">
                  <c:v>11.9436</c:v>
                </c:pt>
                <c:pt idx="10">
                  <c:v>12.2902</c:v>
                </c:pt>
                <c:pt idx="11">
                  <c:v>12.644500000000001</c:v>
                </c:pt>
                <c:pt idx="12">
                  <c:v>12.936</c:v>
                </c:pt>
                <c:pt idx="13">
                  <c:v>13.2265</c:v>
                </c:pt>
                <c:pt idx="14">
                  <c:v>13.4796</c:v>
                </c:pt>
                <c:pt idx="15">
                  <c:v>13.7303</c:v>
                </c:pt>
                <c:pt idx="16">
                  <c:v>13.9915</c:v>
                </c:pt>
                <c:pt idx="17">
                  <c:v>14.252000000000001</c:v>
                </c:pt>
                <c:pt idx="18">
                  <c:v>14.5076</c:v>
                </c:pt>
                <c:pt idx="19">
                  <c:v>14.733000000000001</c:v>
                </c:pt>
                <c:pt idx="20">
                  <c:v>14.945600000000001</c:v>
                </c:pt>
                <c:pt idx="21">
                  <c:v>15.151300000000001</c:v>
                </c:pt>
                <c:pt idx="22">
                  <c:v>15.3653</c:v>
                </c:pt>
                <c:pt idx="23">
                  <c:v>15.567399999999999</c:v>
                </c:pt>
                <c:pt idx="24">
                  <c:v>15.773</c:v>
                </c:pt>
                <c:pt idx="25">
                  <c:v>15.9741</c:v>
                </c:pt>
                <c:pt idx="26">
                  <c:v>16.1904</c:v>
                </c:pt>
                <c:pt idx="27">
                  <c:v>16.377099999999999</c:v>
                </c:pt>
                <c:pt idx="28">
                  <c:v>16.5611</c:v>
                </c:pt>
                <c:pt idx="29">
                  <c:v>16.75</c:v>
                </c:pt>
                <c:pt idx="30">
                  <c:v>16.9314</c:v>
                </c:pt>
                <c:pt idx="31">
                  <c:v>17.101600000000001</c:v>
                </c:pt>
                <c:pt idx="32">
                  <c:v>17.290299999999998</c:v>
                </c:pt>
                <c:pt idx="33">
                  <c:v>17.453700000000001</c:v>
                </c:pt>
                <c:pt idx="34">
                  <c:v>17.612400000000001</c:v>
                </c:pt>
                <c:pt idx="35">
                  <c:v>17.781700000000001</c:v>
                </c:pt>
                <c:pt idx="36">
                  <c:v>17.948599999999999</c:v>
                </c:pt>
                <c:pt idx="37">
                  <c:v>18.1418</c:v>
                </c:pt>
                <c:pt idx="38">
                  <c:v>18.308</c:v>
                </c:pt>
                <c:pt idx="39">
                  <c:v>18.4543</c:v>
                </c:pt>
                <c:pt idx="40">
                  <c:v>18.6282</c:v>
                </c:pt>
                <c:pt idx="41">
                  <c:v>18.788799999999998</c:v>
                </c:pt>
                <c:pt idx="42">
                  <c:v>18.952500000000001</c:v>
                </c:pt>
                <c:pt idx="43">
                  <c:v>19.123899999999999</c:v>
                </c:pt>
                <c:pt idx="44">
                  <c:v>19.277999999999999</c:v>
                </c:pt>
                <c:pt idx="45">
                  <c:v>19.434699999999999</c:v>
                </c:pt>
                <c:pt idx="46">
                  <c:v>19.5885</c:v>
                </c:pt>
                <c:pt idx="47">
                  <c:v>19.744399999999999</c:v>
                </c:pt>
                <c:pt idx="48">
                  <c:v>19.9072</c:v>
                </c:pt>
                <c:pt idx="49">
                  <c:v>20.081099999999999</c:v>
                </c:pt>
                <c:pt idx="50">
                  <c:v>20.249500000000001</c:v>
                </c:pt>
                <c:pt idx="51">
                  <c:v>20.4194</c:v>
                </c:pt>
                <c:pt idx="52">
                  <c:v>20.5763</c:v>
                </c:pt>
                <c:pt idx="53">
                  <c:v>20.7422</c:v>
                </c:pt>
                <c:pt idx="54">
                  <c:v>20.894300000000001</c:v>
                </c:pt>
                <c:pt idx="55">
                  <c:v>21.055099999999999</c:v>
                </c:pt>
                <c:pt idx="56">
                  <c:v>21.203700000000001</c:v>
                </c:pt>
                <c:pt idx="57">
                  <c:v>21.362200000000001</c:v>
                </c:pt>
                <c:pt idx="58">
                  <c:v>21.514199999999999</c:v>
                </c:pt>
                <c:pt idx="59">
                  <c:v>21.6754</c:v>
                </c:pt>
                <c:pt idx="60">
                  <c:v>21.87</c:v>
                </c:pt>
                <c:pt idx="61">
                  <c:v>22.044699999999999</c:v>
                </c:pt>
                <c:pt idx="62">
                  <c:v>22.196000000000002</c:v>
                </c:pt>
                <c:pt idx="63">
                  <c:v>22.354800000000001</c:v>
                </c:pt>
                <c:pt idx="64">
                  <c:v>22.520199999999999</c:v>
                </c:pt>
                <c:pt idx="65">
                  <c:v>22.6953</c:v>
                </c:pt>
                <c:pt idx="66">
                  <c:v>22.852900000000002</c:v>
                </c:pt>
                <c:pt idx="67">
                  <c:v>23.009699999999999</c:v>
                </c:pt>
                <c:pt idx="68">
                  <c:v>23.192599999999999</c:v>
                </c:pt>
                <c:pt idx="69">
                  <c:v>23.383800000000001</c:v>
                </c:pt>
                <c:pt idx="70">
                  <c:v>23.579799999999999</c:v>
                </c:pt>
                <c:pt idx="71">
                  <c:v>23.78</c:v>
                </c:pt>
                <c:pt idx="72">
                  <c:v>23.960799999999999</c:v>
                </c:pt>
                <c:pt idx="73">
                  <c:v>24.148199999999999</c:v>
                </c:pt>
                <c:pt idx="74">
                  <c:v>24.3371</c:v>
                </c:pt>
                <c:pt idx="75">
                  <c:v>24.5137</c:v>
                </c:pt>
                <c:pt idx="76">
                  <c:v>24.702300000000001</c:v>
                </c:pt>
                <c:pt idx="77">
                  <c:v>24.8888</c:v>
                </c:pt>
                <c:pt idx="78">
                  <c:v>25.106400000000001</c:v>
                </c:pt>
                <c:pt idx="79">
                  <c:v>25.355</c:v>
                </c:pt>
                <c:pt idx="80">
                  <c:v>25.6111</c:v>
                </c:pt>
                <c:pt idx="81">
                  <c:v>25.844899999999999</c:v>
                </c:pt>
                <c:pt idx="82">
                  <c:v>26.084499999999998</c:v>
                </c:pt>
                <c:pt idx="83">
                  <c:v>26.328600000000002</c:v>
                </c:pt>
                <c:pt idx="84">
                  <c:v>26.604299999999999</c:v>
                </c:pt>
                <c:pt idx="85">
                  <c:v>26.8858</c:v>
                </c:pt>
                <c:pt idx="86">
                  <c:v>27.1723</c:v>
                </c:pt>
                <c:pt idx="87">
                  <c:v>27.489000000000001</c:v>
                </c:pt>
                <c:pt idx="88">
                  <c:v>27.815799999999999</c:v>
                </c:pt>
                <c:pt idx="89">
                  <c:v>28.1509</c:v>
                </c:pt>
                <c:pt idx="90">
                  <c:v>28.54</c:v>
                </c:pt>
                <c:pt idx="91">
                  <c:v>28.933800000000002</c:v>
                </c:pt>
                <c:pt idx="92">
                  <c:v>29.362200000000001</c:v>
                </c:pt>
                <c:pt idx="93">
                  <c:v>29.846699999999998</c:v>
                </c:pt>
                <c:pt idx="94">
                  <c:v>30.456499999999998</c:v>
                </c:pt>
                <c:pt idx="95">
                  <c:v>31.087599999999998</c:v>
                </c:pt>
                <c:pt idx="96">
                  <c:v>32.034999999999997</c:v>
                </c:pt>
                <c:pt idx="97">
                  <c:v>33.068300000000001</c:v>
                </c:pt>
                <c:pt idx="98">
                  <c:v>34.802</c:v>
                </c:pt>
                <c:pt idx="99">
                  <c:v>39.850700000000003</c:v>
                </c:pt>
              </c:numCache>
            </c:numRef>
          </c:xVal>
          <c:yVal>
            <c:numRef>
              <c:f>'Box 1 - SS2 Data'!$M$24:$M$123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048128"/>
        <c:axId val="128054400"/>
      </c:scatterChart>
      <c:valAx>
        <c:axId val="12804812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Test 2 - DL only SINR (dB)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128054400"/>
        <c:crosses val="autoZero"/>
        <c:crossBetween val="midCat"/>
      </c:valAx>
      <c:valAx>
        <c:axId val="128054400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CDF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28048128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69285527706970995"/>
          <c:y val="0.35225143010969778"/>
          <c:w val="0.18787986266319909"/>
          <c:h val="0.3064106602059357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2.xml"/><Relationship Id="rId3" Type="http://schemas.openxmlformats.org/officeDocument/2006/relationships/chart" Target="../charts/chart47.xml"/><Relationship Id="rId7" Type="http://schemas.openxmlformats.org/officeDocument/2006/relationships/chart" Target="../charts/chart51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0.xml"/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21</xdr:row>
      <xdr:rowOff>6350</xdr:rowOff>
    </xdr:from>
    <xdr:to>
      <xdr:col>15</xdr:col>
      <xdr:colOff>314334</xdr:colOff>
      <xdr:row>28</xdr:row>
      <xdr:rowOff>100853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56527" y="4567144"/>
          <a:ext cx="15954572" cy="150644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We present results from box 1 and box 2 calibration efforts, consistent with the calibration tests detailed in the evaluation methodology document</a:t>
          </a:r>
        </a:p>
        <a:p>
          <a:pPr algn="l" rtl="0">
            <a:defRPr sz="1000"/>
          </a:pPr>
          <a:endParaRPr lang="en-US" altLang="zh-CN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Channel models agree with the 621r4 plus changes reflected in 799r2, with the exception that current results assume 30 rather than 40 STAs per AP for scenario 3</a:t>
          </a:r>
        </a:p>
      </xdr:txBody>
    </xdr:sp>
    <xdr:clientData/>
  </xdr:twoCellAnchor>
  <xdr:twoCellAnchor>
    <xdr:from>
      <xdr:col>1</xdr:col>
      <xdr:colOff>11206</xdr:colOff>
      <xdr:row>31</xdr:row>
      <xdr:rowOff>78441</xdr:rowOff>
    </xdr:from>
    <xdr:to>
      <xdr:col>15</xdr:col>
      <xdr:colOff>322366</xdr:colOff>
      <xdr:row>38</xdr:row>
      <xdr:rowOff>172944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64559" y="6656294"/>
          <a:ext cx="15954572" cy="150644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R0	7/15/2014	Box 1 data from Broadcom, Huawei, LG, and Marvell</a:t>
          </a:r>
        </a:p>
        <a:p>
          <a:pPr algn="l" rtl="0"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R1	7/15/2014	Added Box 2 data from Broadcom, Huawei, LG, and Marvell</a:t>
          </a:r>
        </a:p>
        <a:p>
          <a:pPr algn="l" rtl="0"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R2	7/15/2014	Corrected author list</a:t>
          </a:r>
        </a:p>
        <a:p>
          <a:pPr algn="l" rtl="0"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R3	7/16/2014	Updated LG results</a:t>
          </a:r>
        </a:p>
        <a:p>
          <a:pPr algn="l" rtl="0"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R4	7/17/2014	Added Nokia results (Box 1 and 2) for SS1 and SS3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114300</xdr:rowOff>
    </xdr:from>
    <xdr:to>
      <xdr:col>10</xdr:col>
      <xdr:colOff>533400</xdr:colOff>
      <xdr:row>20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552450</xdr:colOff>
      <xdr:row>0</xdr:row>
      <xdr:rowOff>85725</xdr:rowOff>
    </xdr:from>
    <xdr:to>
      <xdr:col>20</xdr:col>
      <xdr:colOff>257175</xdr:colOff>
      <xdr:row>19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48186</xdr:colOff>
      <xdr:row>0</xdr:row>
      <xdr:rowOff>29696</xdr:rowOff>
    </xdr:from>
    <xdr:to>
      <xdr:col>59</xdr:col>
      <xdr:colOff>358029</xdr:colOff>
      <xdr:row>19</xdr:row>
      <xdr:rowOff>124946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61</xdr:col>
      <xdr:colOff>0</xdr:colOff>
      <xdr:row>0</xdr:row>
      <xdr:rowOff>134471</xdr:rowOff>
    </xdr:from>
    <xdr:to>
      <xdr:col>69</xdr:col>
      <xdr:colOff>388284</xdr:colOff>
      <xdr:row>20</xdr:row>
      <xdr:rowOff>61632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381000</xdr:colOff>
      <xdr:row>0</xdr:row>
      <xdr:rowOff>114300</xdr:rowOff>
    </xdr:from>
    <xdr:to>
      <xdr:col>29</xdr:col>
      <xdr:colOff>533400</xdr:colOff>
      <xdr:row>20</xdr:row>
      <xdr:rowOff>19050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552450</xdr:colOff>
      <xdr:row>0</xdr:row>
      <xdr:rowOff>85725</xdr:rowOff>
    </xdr:from>
    <xdr:to>
      <xdr:col>39</xdr:col>
      <xdr:colOff>257175</xdr:colOff>
      <xdr:row>19</xdr:row>
      <xdr:rowOff>180975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41</xdr:col>
      <xdr:colOff>48186</xdr:colOff>
      <xdr:row>0</xdr:row>
      <xdr:rowOff>29696</xdr:rowOff>
    </xdr:from>
    <xdr:to>
      <xdr:col>49</xdr:col>
      <xdr:colOff>358029</xdr:colOff>
      <xdr:row>19</xdr:row>
      <xdr:rowOff>124946</xdr:rowOff>
    </xdr:to>
    <xdr:graphicFrame macro="">
      <xdr:nvGraphicFramePr>
        <xdr:cNvPr id="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114300</xdr:rowOff>
    </xdr:from>
    <xdr:to>
      <xdr:col>10</xdr:col>
      <xdr:colOff>533400</xdr:colOff>
      <xdr:row>20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552450</xdr:colOff>
      <xdr:row>0</xdr:row>
      <xdr:rowOff>85725</xdr:rowOff>
    </xdr:from>
    <xdr:to>
      <xdr:col>20</xdr:col>
      <xdr:colOff>257175</xdr:colOff>
      <xdr:row>19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50</xdr:col>
      <xdr:colOff>48186</xdr:colOff>
      <xdr:row>0</xdr:row>
      <xdr:rowOff>29696</xdr:rowOff>
    </xdr:from>
    <xdr:to>
      <xdr:col>58</xdr:col>
      <xdr:colOff>358029</xdr:colOff>
      <xdr:row>19</xdr:row>
      <xdr:rowOff>124946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60</xdr:col>
      <xdr:colOff>0</xdr:colOff>
      <xdr:row>0</xdr:row>
      <xdr:rowOff>134471</xdr:rowOff>
    </xdr:from>
    <xdr:to>
      <xdr:col>68</xdr:col>
      <xdr:colOff>388284</xdr:colOff>
      <xdr:row>20</xdr:row>
      <xdr:rowOff>61632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48186</xdr:colOff>
      <xdr:row>0</xdr:row>
      <xdr:rowOff>29696</xdr:rowOff>
    </xdr:from>
    <xdr:to>
      <xdr:col>39</xdr:col>
      <xdr:colOff>358029</xdr:colOff>
      <xdr:row>19</xdr:row>
      <xdr:rowOff>124946</xdr:rowOff>
    </xdr:to>
    <xdr:graphicFrame macro="">
      <xdr:nvGraphicFramePr>
        <xdr:cNvPr id="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0</xdr:colOff>
      <xdr:row>0</xdr:row>
      <xdr:rowOff>134471</xdr:rowOff>
    </xdr:from>
    <xdr:to>
      <xdr:col>49</xdr:col>
      <xdr:colOff>388284</xdr:colOff>
      <xdr:row>20</xdr:row>
      <xdr:rowOff>61632</xdr:rowOff>
    </xdr:to>
    <xdr:graphicFrame macro="">
      <xdr:nvGraphicFramePr>
        <xdr:cNvPr id="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552450</xdr:colOff>
      <xdr:row>0</xdr:row>
      <xdr:rowOff>85725</xdr:rowOff>
    </xdr:from>
    <xdr:to>
      <xdr:col>30</xdr:col>
      <xdr:colOff>257175</xdr:colOff>
      <xdr:row>19</xdr:row>
      <xdr:rowOff>180975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114300</xdr:rowOff>
    </xdr:from>
    <xdr:to>
      <xdr:col>10</xdr:col>
      <xdr:colOff>533400</xdr:colOff>
      <xdr:row>20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552450</xdr:colOff>
      <xdr:row>0</xdr:row>
      <xdr:rowOff>85725</xdr:rowOff>
    </xdr:from>
    <xdr:to>
      <xdr:col>20</xdr:col>
      <xdr:colOff>257175</xdr:colOff>
      <xdr:row>19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48186</xdr:colOff>
      <xdr:row>0</xdr:row>
      <xdr:rowOff>29696</xdr:rowOff>
    </xdr:from>
    <xdr:to>
      <xdr:col>59</xdr:col>
      <xdr:colOff>358029</xdr:colOff>
      <xdr:row>19</xdr:row>
      <xdr:rowOff>124946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62</xdr:col>
      <xdr:colOff>0</xdr:colOff>
      <xdr:row>0</xdr:row>
      <xdr:rowOff>134471</xdr:rowOff>
    </xdr:from>
    <xdr:to>
      <xdr:col>70</xdr:col>
      <xdr:colOff>388284</xdr:colOff>
      <xdr:row>20</xdr:row>
      <xdr:rowOff>61632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381000</xdr:colOff>
      <xdr:row>0</xdr:row>
      <xdr:rowOff>114300</xdr:rowOff>
    </xdr:from>
    <xdr:to>
      <xdr:col>29</xdr:col>
      <xdr:colOff>533400</xdr:colOff>
      <xdr:row>20</xdr:row>
      <xdr:rowOff>19050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552450</xdr:colOff>
      <xdr:row>0</xdr:row>
      <xdr:rowOff>85725</xdr:rowOff>
    </xdr:from>
    <xdr:to>
      <xdr:col>39</xdr:col>
      <xdr:colOff>257175</xdr:colOff>
      <xdr:row>19</xdr:row>
      <xdr:rowOff>180975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40</xdr:col>
      <xdr:colOff>552450</xdr:colOff>
      <xdr:row>0</xdr:row>
      <xdr:rowOff>85725</xdr:rowOff>
    </xdr:from>
    <xdr:to>
      <xdr:col>49</xdr:col>
      <xdr:colOff>257175</xdr:colOff>
      <xdr:row>19</xdr:row>
      <xdr:rowOff>180975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0</xdr:row>
      <xdr:rowOff>114300</xdr:rowOff>
    </xdr:from>
    <xdr:to>
      <xdr:col>10</xdr:col>
      <xdr:colOff>533400</xdr:colOff>
      <xdr:row>20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552450</xdr:colOff>
      <xdr:row>0</xdr:row>
      <xdr:rowOff>85725</xdr:rowOff>
    </xdr:from>
    <xdr:to>
      <xdr:col>20</xdr:col>
      <xdr:colOff>257175</xdr:colOff>
      <xdr:row>19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48186</xdr:colOff>
      <xdr:row>0</xdr:row>
      <xdr:rowOff>29696</xdr:rowOff>
    </xdr:from>
    <xdr:to>
      <xdr:col>59</xdr:col>
      <xdr:colOff>358029</xdr:colOff>
      <xdr:row>19</xdr:row>
      <xdr:rowOff>124946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62</xdr:col>
      <xdr:colOff>0</xdr:colOff>
      <xdr:row>0</xdr:row>
      <xdr:rowOff>134471</xdr:rowOff>
    </xdr:from>
    <xdr:to>
      <xdr:col>70</xdr:col>
      <xdr:colOff>388284</xdr:colOff>
      <xdr:row>20</xdr:row>
      <xdr:rowOff>61632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381000</xdr:colOff>
      <xdr:row>0</xdr:row>
      <xdr:rowOff>114300</xdr:rowOff>
    </xdr:from>
    <xdr:to>
      <xdr:col>29</xdr:col>
      <xdr:colOff>533400</xdr:colOff>
      <xdr:row>20</xdr:row>
      <xdr:rowOff>19050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552450</xdr:colOff>
      <xdr:row>0</xdr:row>
      <xdr:rowOff>85725</xdr:rowOff>
    </xdr:from>
    <xdr:to>
      <xdr:col>39</xdr:col>
      <xdr:colOff>257175</xdr:colOff>
      <xdr:row>19</xdr:row>
      <xdr:rowOff>180975</xdr:rowOff>
    </xdr:to>
    <xdr:graphicFrame macro="">
      <xdr:nvGraphicFramePr>
        <xdr:cNvPr id="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40</xdr:col>
      <xdr:colOff>552450</xdr:colOff>
      <xdr:row>0</xdr:row>
      <xdr:rowOff>85725</xdr:rowOff>
    </xdr:from>
    <xdr:to>
      <xdr:col>49</xdr:col>
      <xdr:colOff>257175</xdr:colOff>
      <xdr:row>19</xdr:row>
      <xdr:rowOff>180975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0</xdr:row>
      <xdr:rowOff>114300</xdr:rowOff>
    </xdr:from>
    <xdr:to>
      <xdr:col>19</xdr:col>
      <xdr:colOff>533400</xdr:colOff>
      <xdr:row>20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552450</xdr:colOff>
      <xdr:row>0</xdr:row>
      <xdr:rowOff>85725</xdr:rowOff>
    </xdr:from>
    <xdr:to>
      <xdr:col>42</xdr:col>
      <xdr:colOff>257175</xdr:colOff>
      <xdr:row>19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54</xdr:col>
      <xdr:colOff>152729</xdr:colOff>
      <xdr:row>0</xdr:row>
      <xdr:rowOff>52928</xdr:rowOff>
    </xdr:from>
    <xdr:to>
      <xdr:col>62</xdr:col>
      <xdr:colOff>462572</xdr:colOff>
      <xdr:row>19</xdr:row>
      <xdr:rowOff>148178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75</xdr:col>
      <xdr:colOff>0</xdr:colOff>
      <xdr:row>0</xdr:row>
      <xdr:rowOff>134471</xdr:rowOff>
    </xdr:from>
    <xdr:to>
      <xdr:col>83</xdr:col>
      <xdr:colOff>388284</xdr:colOff>
      <xdr:row>20</xdr:row>
      <xdr:rowOff>61632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114300</xdr:rowOff>
    </xdr:from>
    <xdr:to>
      <xdr:col>9</xdr:col>
      <xdr:colOff>533400</xdr:colOff>
      <xdr:row>20</xdr:row>
      <xdr:rowOff>19050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552450</xdr:colOff>
      <xdr:row>0</xdr:row>
      <xdr:rowOff>85725</xdr:rowOff>
    </xdr:from>
    <xdr:to>
      <xdr:col>31</xdr:col>
      <xdr:colOff>257175</xdr:colOff>
      <xdr:row>19</xdr:row>
      <xdr:rowOff>180975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48186</xdr:colOff>
      <xdr:row>0</xdr:row>
      <xdr:rowOff>29696</xdr:rowOff>
    </xdr:from>
    <xdr:to>
      <xdr:col>52</xdr:col>
      <xdr:colOff>358029</xdr:colOff>
      <xdr:row>19</xdr:row>
      <xdr:rowOff>124946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64</xdr:col>
      <xdr:colOff>0</xdr:colOff>
      <xdr:row>0</xdr:row>
      <xdr:rowOff>134471</xdr:rowOff>
    </xdr:from>
    <xdr:to>
      <xdr:col>72</xdr:col>
      <xdr:colOff>388284</xdr:colOff>
      <xdr:row>20</xdr:row>
      <xdr:rowOff>61632</xdr:rowOff>
    </xdr:to>
    <xdr:graphicFrame macro="">
      <xdr:nvGraphicFramePr>
        <xdr:cNvPr id="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0</xdr:row>
      <xdr:rowOff>114300</xdr:rowOff>
    </xdr:from>
    <xdr:to>
      <xdr:col>19</xdr:col>
      <xdr:colOff>533400</xdr:colOff>
      <xdr:row>20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552450</xdr:colOff>
      <xdr:row>0</xdr:row>
      <xdr:rowOff>85725</xdr:rowOff>
    </xdr:from>
    <xdr:to>
      <xdr:col>42</xdr:col>
      <xdr:colOff>257175</xdr:colOff>
      <xdr:row>19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54</xdr:col>
      <xdr:colOff>48186</xdr:colOff>
      <xdr:row>0</xdr:row>
      <xdr:rowOff>29696</xdr:rowOff>
    </xdr:from>
    <xdr:to>
      <xdr:col>62</xdr:col>
      <xdr:colOff>358029</xdr:colOff>
      <xdr:row>19</xdr:row>
      <xdr:rowOff>124946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75</xdr:col>
      <xdr:colOff>0</xdr:colOff>
      <xdr:row>0</xdr:row>
      <xdr:rowOff>134471</xdr:rowOff>
    </xdr:from>
    <xdr:to>
      <xdr:col>83</xdr:col>
      <xdr:colOff>388284</xdr:colOff>
      <xdr:row>20</xdr:row>
      <xdr:rowOff>61632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114300</xdr:rowOff>
    </xdr:from>
    <xdr:to>
      <xdr:col>9</xdr:col>
      <xdr:colOff>533400</xdr:colOff>
      <xdr:row>20</xdr:row>
      <xdr:rowOff>19050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552450</xdr:colOff>
      <xdr:row>0</xdr:row>
      <xdr:rowOff>85725</xdr:rowOff>
    </xdr:from>
    <xdr:to>
      <xdr:col>31</xdr:col>
      <xdr:colOff>257175</xdr:colOff>
      <xdr:row>19</xdr:row>
      <xdr:rowOff>180975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48186</xdr:colOff>
      <xdr:row>0</xdr:row>
      <xdr:rowOff>29696</xdr:rowOff>
    </xdr:from>
    <xdr:to>
      <xdr:col>52</xdr:col>
      <xdr:colOff>358029</xdr:colOff>
      <xdr:row>19</xdr:row>
      <xdr:rowOff>124946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64</xdr:col>
      <xdr:colOff>0</xdr:colOff>
      <xdr:row>0</xdr:row>
      <xdr:rowOff>134471</xdr:rowOff>
    </xdr:from>
    <xdr:to>
      <xdr:col>72</xdr:col>
      <xdr:colOff>388284</xdr:colOff>
      <xdr:row>20</xdr:row>
      <xdr:rowOff>61632</xdr:rowOff>
    </xdr:to>
    <xdr:graphicFrame macro="">
      <xdr:nvGraphicFramePr>
        <xdr:cNvPr id="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0</xdr:row>
      <xdr:rowOff>114300</xdr:rowOff>
    </xdr:from>
    <xdr:to>
      <xdr:col>19</xdr:col>
      <xdr:colOff>533400</xdr:colOff>
      <xdr:row>20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552450</xdr:colOff>
      <xdr:row>0</xdr:row>
      <xdr:rowOff>85725</xdr:rowOff>
    </xdr:from>
    <xdr:to>
      <xdr:col>42</xdr:col>
      <xdr:colOff>257175</xdr:colOff>
      <xdr:row>19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54</xdr:col>
      <xdr:colOff>48186</xdr:colOff>
      <xdr:row>0</xdr:row>
      <xdr:rowOff>29696</xdr:rowOff>
    </xdr:from>
    <xdr:to>
      <xdr:col>62</xdr:col>
      <xdr:colOff>358029</xdr:colOff>
      <xdr:row>19</xdr:row>
      <xdr:rowOff>124946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75</xdr:col>
      <xdr:colOff>0</xdr:colOff>
      <xdr:row>0</xdr:row>
      <xdr:rowOff>134471</xdr:rowOff>
    </xdr:from>
    <xdr:to>
      <xdr:col>83</xdr:col>
      <xdr:colOff>388284</xdr:colOff>
      <xdr:row>20</xdr:row>
      <xdr:rowOff>61632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114300</xdr:rowOff>
    </xdr:from>
    <xdr:to>
      <xdr:col>9</xdr:col>
      <xdr:colOff>533400</xdr:colOff>
      <xdr:row>20</xdr:row>
      <xdr:rowOff>19050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552450</xdr:colOff>
      <xdr:row>0</xdr:row>
      <xdr:rowOff>85725</xdr:rowOff>
    </xdr:from>
    <xdr:to>
      <xdr:col>31</xdr:col>
      <xdr:colOff>257175</xdr:colOff>
      <xdr:row>19</xdr:row>
      <xdr:rowOff>180975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48186</xdr:colOff>
      <xdr:row>0</xdr:row>
      <xdr:rowOff>29696</xdr:rowOff>
    </xdr:from>
    <xdr:to>
      <xdr:col>52</xdr:col>
      <xdr:colOff>358029</xdr:colOff>
      <xdr:row>19</xdr:row>
      <xdr:rowOff>124946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64</xdr:col>
      <xdr:colOff>0</xdr:colOff>
      <xdr:row>0</xdr:row>
      <xdr:rowOff>134471</xdr:rowOff>
    </xdr:from>
    <xdr:to>
      <xdr:col>72</xdr:col>
      <xdr:colOff>388284</xdr:colOff>
      <xdr:row>20</xdr:row>
      <xdr:rowOff>61632</xdr:rowOff>
    </xdr:to>
    <xdr:graphicFrame macro="">
      <xdr:nvGraphicFramePr>
        <xdr:cNvPr id="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0</xdr:row>
      <xdr:rowOff>114300</xdr:rowOff>
    </xdr:from>
    <xdr:to>
      <xdr:col>19</xdr:col>
      <xdr:colOff>533400</xdr:colOff>
      <xdr:row>20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552450</xdr:colOff>
      <xdr:row>0</xdr:row>
      <xdr:rowOff>85725</xdr:rowOff>
    </xdr:from>
    <xdr:to>
      <xdr:col>42</xdr:col>
      <xdr:colOff>257175</xdr:colOff>
      <xdr:row>19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54</xdr:col>
      <xdr:colOff>48186</xdr:colOff>
      <xdr:row>0</xdr:row>
      <xdr:rowOff>29696</xdr:rowOff>
    </xdr:from>
    <xdr:to>
      <xdr:col>62</xdr:col>
      <xdr:colOff>358029</xdr:colOff>
      <xdr:row>19</xdr:row>
      <xdr:rowOff>124946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75</xdr:col>
      <xdr:colOff>0</xdr:colOff>
      <xdr:row>0</xdr:row>
      <xdr:rowOff>134471</xdr:rowOff>
    </xdr:from>
    <xdr:to>
      <xdr:col>83</xdr:col>
      <xdr:colOff>388284</xdr:colOff>
      <xdr:row>20</xdr:row>
      <xdr:rowOff>61632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114300</xdr:rowOff>
    </xdr:from>
    <xdr:to>
      <xdr:col>9</xdr:col>
      <xdr:colOff>533400</xdr:colOff>
      <xdr:row>20</xdr:row>
      <xdr:rowOff>19050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552450</xdr:colOff>
      <xdr:row>0</xdr:row>
      <xdr:rowOff>85725</xdr:rowOff>
    </xdr:from>
    <xdr:to>
      <xdr:col>31</xdr:col>
      <xdr:colOff>257175</xdr:colOff>
      <xdr:row>19</xdr:row>
      <xdr:rowOff>180975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48186</xdr:colOff>
      <xdr:row>0</xdr:row>
      <xdr:rowOff>29696</xdr:rowOff>
    </xdr:from>
    <xdr:to>
      <xdr:col>52</xdr:col>
      <xdr:colOff>358029</xdr:colOff>
      <xdr:row>19</xdr:row>
      <xdr:rowOff>124946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64</xdr:col>
      <xdr:colOff>0</xdr:colOff>
      <xdr:row>0</xdr:row>
      <xdr:rowOff>134471</xdr:rowOff>
    </xdr:from>
    <xdr:to>
      <xdr:col>72</xdr:col>
      <xdr:colOff>388284</xdr:colOff>
      <xdr:row>20</xdr:row>
      <xdr:rowOff>61632</xdr:rowOff>
    </xdr:to>
    <xdr:graphicFrame macro="">
      <xdr:nvGraphicFramePr>
        <xdr:cNvPr id="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-13-0019-00-00ai-tgai-draft-d0-2-review-comm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mments"/>
    </sheetNames>
    <sheetDataSet>
      <sheetData sheetId="0" refreshError="1"/>
      <sheetData sheetId="1">
        <row r="1">
          <cell r="L1" t="b">
            <v>0</v>
          </cell>
          <cell r="N1" t="b">
            <v>0</v>
          </cell>
          <cell r="O1" t="b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ookbong.lee@lge.com" TargetMode="External"/><Relationship Id="rId2" Type="http://schemas.openxmlformats.org/officeDocument/2006/relationships/hyperlink" Target="mailto:yakunsun@marvell.com" TargetMode="External"/><Relationship Id="rId1" Type="http://schemas.openxmlformats.org/officeDocument/2006/relationships/hyperlink" Target="mailto:njindal@broadcom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7" zoomScale="85" zoomScaleNormal="85" workbookViewId="0">
      <selection activeCell="D4" sqref="D4"/>
    </sheetView>
  </sheetViews>
  <sheetFormatPr defaultColWidth="11.42578125" defaultRowHeight="15.75"/>
  <cols>
    <col min="1" max="1" width="15.7109375" style="1" customWidth="1"/>
    <col min="2" max="2" width="21.85546875" style="1" customWidth="1"/>
    <col min="3" max="3" width="20.28515625" style="1" customWidth="1"/>
    <col min="4" max="4" width="36.85546875" style="1" customWidth="1"/>
    <col min="5" max="5" width="24" style="1" customWidth="1"/>
    <col min="6" max="6" width="28.7109375" style="1" bestFit="1" customWidth="1"/>
    <col min="7" max="16384" width="11.42578125" style="1"/>
  </cols>
  <sheetData>
    <row r="1" spans="1:9" ht="18.75">
      <c r="B1" s="2" t="s">
        <v>2</v>
      </c>
    </row>
    <row r="2" spans="1:9" ht="18.75">
      <c r="B2" s="2" t="s">
        <v>3</v>
      </c>
    </row>
    <row r="3" spans="1:9" ht="18.75">
      <c r="A3" s="1" t="s">
        <v>4</v>
      </c>
      <c r="B3" s="2" t="s">
        <v>69</v>
      </c>
    </row>
    <row r="4" spans="1:9" ht="18.75">
      <c r="A4" s="1" t="s">
        <v>5</v>
      </c>
      <c r="B4" s="3" t="s">
        <v>20</v>
      </c>
      <c r="F4" s="4"/>
    </row>
    <row r="5" spans="1:9">
      <c r="A5" s="1" t="s">
        <v>6</v>
      </c>
      <c r="B5" s="5" t="s">
        <v>21</v>
      </c>
    </row>
    <row r="6" spans="1:9" s="6" customFormat="1" ht="16.5" thickBot="1"/>
    <row r="7" spans="1:9" s="7" customFormat="1" ht="18.75">
      <c r="A7" s="7" t="s">
        <v>7</v>
      </c>
      <c r="B7" s="8" t="s">
        <v>22</v>
      </c>
    </row>
    <row r="8" spans="1:9">
      <c r="A8" s="1" t="s">
        <v>8</v>
      </c>
      <c r="B8" s="5" t="s">
        <v>68</v>
      </c>
    </row>
    <row r="9" spans="1:9" ht="16.5" thickBot="1">
      <c r="A9" s="1" t="s">
        <v>9</v>
      </c>
      <c r="B9" s="5"/>
    </row>
    <row r="10" spans="1:9" ht="16.5" thickBot="1">
      <c r="B10" s="9" t="s">
        <v>10</v>
      </c>
      <c r="C10" s="10" t="s">
        <v>11</v>
      </c>
      <c r="D10" s="10" t="s">
        <v>12</v>
      </c>
      <c r="E10" s="10" t="s">
        <v>13</v>
      </c>
      <c r="F10" s="11" t="s">
        <v>14</v>
      </c>
      <c r="G10" s="5"/>
      <c r="H10" s="5"/>
      <c r="I10" s="5"/>
    </row>
    <row r="11" spans="1:9" ht="18.75" customHeight="1" thickBot="1">
      <c r="B11" s="12" t="s">
        <v>23</v>
      </c>
      <c r="C11" s="46" t="s">
        <v>25</v>
      </c>
      <c r="D11" s="46" t="s">
        <v>26</v>
      </c>
      <c r="E11" s="13"/>
      <c r="F11" s="14" t="s">
        <v>27</v>
      </c>
      <c r="G11" s="5"/>
      <c r="H11" s="5"/>
      <c r="I11" s="5"/>
    </row>
    <row r="12" spans="1:9" ht="16.5" thickBot="1">
      <c r="B12" s="12" t="s">
        <v>24</v>
      </c>
      <c r="C12" s="47"/>
      <c r="D12" s="47"/>
      <c r="E12" s="12"/>
      <c r="F12" s="12"/>
      <c r="G12" s="5"/>
      <c r="H12" s="5"/>
      <c r="I12" s="5"/>
    </row>
    <row r="13" spans="1:9" ht="16.5" thickBot="1">
      <c r="B13" s="12" t="s">
        <v>15</v>
      </c>
      <c r="C13" s="48" t="s">
        <v>1</v>
      </c>
      <c r="D13" s="50"/>
      <c r="E13" s="12"/>
      <c r="F13" s="14" t="s">
        <v>61</v>
      </c>
      <c r="G13" s="5"/>
      <c r="H13" s="5"/>
      <c r="I13" s="5"/>
    </row>
    <row r="14" spans="1:9" ht="16.5" thickBot="1">
      <c r="B14" s="12" t="s">
        <v>16</v>
      </c>
      <c r="C14" s="49"/>
      <c r="D14" s="51"/>
      <c r="E14" s="12"/>
      <c r="F14" s="14"/>
      <c r="G14" s="5"/>
      <c r="H14" s="5"/>
      <c r="I14" s="5"/>
    </row>
    <row r="15" spans="1:9" ht="16.5" thickBot="1">
      <c r="B15" s="12" t="s">
        <v>17</v>
      </c>
      <c r="C15" s="12" t="s">
        <v>18</v>
      </c>
      <c r="D15" s="14"/>
      <c r="E15" s="12"/>
      <c r="F15" s="14" t="s">
        <v>60</v>
      </c>
      <c r="G15" s="5"/>
      <c r="H15" s="5"/>
      <c r="I15" s="5"/>
    </row>
    <row r="16" spans="1:9" ht="16.5" thickBot="1">
      <c r="B16" s="12" t="s">
        <v>58</v>
      </c>
      <c r="C16" s="22" t="s">
        <v>28</v>
      </c>
      <c r="D16" s="14"/>
      <c r="E16" s="12"/>
      <c r="F16" s="14" t="s">
        <v>59</v>
      </c>
      <c r="G16" s="5"/>
      <c r="H16" s="5"/>
      <c r="I16" s="5"/>
    </row>
    <row r="17" spans="1:9" ht="16.5" thickBot="1">
      <c r="B17" s="12" t="s">
        <v>64</v>
      </c>
      <c r="C17" s="52" t="s">
        <v>62</v>
      </c>
      <c r="D17" s="15"/>
      <c r="E17" s="12"/>
      <c r="F17" s="14" t="s">
        <v>66</v>
      </c>
      <c r="G17" s="5"/>
      <c r="H17" s="5"/>
      <c r="I17" s="5"/>
    </row>
    <row r="18" spans="1:9" ht="16.5" thickBot="1">
      <c r="B18" s="15" t="s">
        <v>63</v>
      </c>
      <c r="C18" s="53"/>
      <c r="D18" s="12"/>
      <c r="E18" s="12"/>
      <c r="F18" s="14"/>
      <c r="G18" s="5"/>
      <c r="H18" s="5"/>
      <c r="I18" s="5"/>
    </row>
    <row r="19" spans="1:9" ht="16.5" thickBot="1">
      <c r="B19" s="12" t="s">
        <v>65</v>
      </c>
      <c r="C19" s="54"/>
      <c r="D19" s="14"/>
      <c r="E19" s="12"/>
      <c r="F19" s="14"/>
      <c r="G19" s="5"/>
      <c r="H19" s="5"/>
      <c r="I19" s="5"/>
    </row>
    <row r="20" spans="1:9">
      <c r="B20" s="19"/>
      <c r="C20" s="20"/>
      <c r="D20" s="7"/>
      <c r="E20" s="19"/>
      <c r="F20" s="19"/>
      <c r="G20" s="5"/>
      <c r="H20" s="5"/>
      <c r="I20" s="5"/>
    </row>
    <row r="21" spans="1:9">
      <c r="B21" s="5"/>
      <c r="C21" s="16"/>
      <c r="D21" s="5"/>
      <c r="E21" s="5"/>
      <c r="F21" s="5"/>
      <c r="G21" s="5"/>
      <c r="H21" s="5"/>
      <c r="I21" s="5"/>
    </row>
    <row r="22" spans="1:9">
      <c r="A22" s="1" t="s">
        <v>19</v>
      </c>
    </row>
    <row r="31" spans="1:9">
      <c r="A31" s="1" t="s">
        <v>67</v>
      </c>
    </row>
    <row r="34" spans="1:5" ht="15.75" customHeight="1">
      <c r="A34" s="17"/>
      <c r="B34" s="44"/>
      <c r="C34" s="44"/>
      <c r="D34" s="44"/>
      <c r="E34" s="44"/>
    </row>
    <row r="35" spans="1:5" ht="15.75" customHeight="1">
      <c r="A35" s="7"/>
      <c r="B35" s="18"/>
      <c r="C35" s="18"/>
      <c r="D35" s="18"/>
      <c r="E35" s="18"/>
    </row>
    <row r="36" spans="1:5" ht="15.75" customHeight="1">
      <c r="A36" s="7"/>
      <c r="B36" s="45"/>
      <c r="C36" s="45"/>
      <c r="D36" s="45"/>
      <c r="E36" s="45"/>
    </row>
    <row r="37" spans="1:5" ht="15.75" customHeight="1">
      <c r="A37" s="7"/>
      <c r="B37" s="18"/>
      <c r="C37" s="18"/>
      <c r="D37" s="18"/>
      <c r="E37" s="18"/>
    </row>
    <row r="38" spans="1:5" ht="15.75" customHeight="1">
      <c r="A38" s="7"/>
      <c r="B38" s="45"/>
      <c r="C38" s="45"/>
      <c r="D38" s="45"/>
      <c r="E38" s="45"/>
    </row>
    <row r="39" spans="1:5" ht="15.75" customHeight="1">
      <c r="B39" s="45"/>
      <c r="C39" s="45"/>
      <c r="D39" s="45"/>
      <c r="E39" s="45"/>
    </row>
    <row r="40" spans="1:5" ht="15.75" customHeight="1"/>
    <row r="41" spans="1:5" ht="15.75" customHeight="1"/>
    <row r="42" spans="1:5" ht="15.75" customHeight="1"/>
  </sheetData>
  <mergeCells count="8">
    <mergeCell ref="B34:E34"/>
    <mergeCell ref="B36:E36"/>
    <mergeCell ref="B38:E39"/>
    <mergeCell ref="C11:C12"/>
    <mergeCell ref="D11:D12"/>
    <mergeCell ref="C13:C14"/>
    <mergeCell ref="D13:D14"/>
    <mergeCell ref="C17:C19"/>
  </mergeCells>
  <phoneticPr fontId="12" type="noConversion"/>
  <hyperlinks>
    <hyperlink ref="F11" r:id="rId1"/>
    <hyperlink ref="F16" r:id="rId2"/>
    <hyperlink ref="F15" r:id="rId3"/>
  </hyperlinks>
  <pageMargins left="0.75" right="0.75" top="1" bottom="1" header="0.5" footer="0.5"/>
  <pageSetup orientation="portrait" r:id="rId4"/>
  <headerFooter alignWithMargins="0">
    <oddHeader>&amp;L&amp;"Times New Roman,Bold"&amp;14Month Year&amp;R&amp;"Times New Roman,Bold"&amp;14doc.: IEEE 802.11-yy/xxxxr0&amp;C&amp;"arial,Bold"&amp;10&amp;K3E8430Internal Use Only</oddHeader>
    <oddFooter>&amp;L&amp;"Times New Roman,Regular"&amp;12Submission&amp;R&amp;"Times New Roman,Regular"&amp;12Name, Company&amp;C&amp;"arial,Bold"&amp;10&amp;K3E8430Internal Use Only</oddFooter>
    <evenHeader>&amp;L&amp;"Times New Roman,Bold"&amp;14Month Year&amp;R&amp;"Times New Roman,Bold"&amp;14doc.: IEEE 802.11-yy/xxxxr0&amp;C&amp;"arial,Bold"&amp;10&amp;K3E8430Internal Use Only</evenHeader>
    <evenFooter>&amp;L&amp;"Times New Roman,Regular"&amp;12Submission&amp;R&amp;"Times New Roman,Regular"&amp;12Name, Company&amp;C&amp;"arial,Bold"&amp;10&amp;K3E8430Internal Use Only</evenFooter>
    <firstHeader>&amp;L&amp;"Times New Roman,Bold"&amp;14Month Year&amp;R&amp;"Times New Roman,Bold"&amp;14doc.: IEEE 802.11-yy/xxxxr0&amp;C&amp;"arial,Bold"&amp;10&amp;K3E8430Internal Use Only</firstHeader>
    <firstFooter>&amp;L&amp;"Times New Roman,Regular"&amp;12Submission&amp;R&amp;"Times New Roman,Regular"&amp;12Name, Company&amp;C&amp;"arial,Bold"&amp;10&amp;K3E8430Internal Use Only</first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22:BR123"/>
  <sheetViews>
    <sheetView zoomScale="80" zoomScaleNormal="80" workbookViewId="0"/>
  </sheetViews>
  <sheetFormatPr defaultColWidth="9.140625" defaultRowHeight="15"/>
  <cols>
    <col min="1" max="2" width="9.140625" style="24"/>
    <col min="3" max="3" width="12.5703125" style="24" customWidth="1"/>
    <col min="4" max="5" width="9.140625" style="24"/>
    <col min="6" max="6" width="9" style="37" bestFit="1" customWidth="1"/>
    <col min="7" max="12" width="9.140625" style="24"/>
    <col min="13" max="13" width="10.140625" style="24" bestFit="1" customWidth="1"/>
    <col min="14" max="15" width="9.140625" style="24"/>
    <col min="16" max="16" width="9.5703125" style="37" bestFit="1" customWidth="1"/>
    <col min="17" max="21" width="9.140625" style="24"/>
    <col min="22" max="22" width="12.5703125" style="24" customWidth="1"/>
    <col min="23" max="24" width="9.140625" style="24"/>
    <col min="25" max="25" width="13.28515625" style="37" customWidth="1"/>
    <col min="26" max="31" width="9.140625" style="24"/>
    <col min="32" max="32" width="10.140625" style="24" bestFit="1" customWidth="1"/>
    <col min="33" max="34" width="9.140625" style="24"/>
    <col min="35" max="35" width="9.140625" style="37"/>
    <col min="36" max="42" width="9.140625" style="24"/>
    <col min="43" max="43" width="10.140625" style="24" bestFit="1" customWidth="1"/>
    <col min="44" max="45" width="9.140625" style="24"/>
    <col min="46" max="46" width="9.140625" style="37"/>
    <col min="47" max="52" width="9.140625" style="24"/>
    <col min="53" max="53" width="10.140625" style="24" bestFit="1" customWidth="1"/>
    <col min="54" max="55" width="9.140625" style="24"/>
    <col min="56" max="56" width="9.140625" style="37"/>
    <col min="57" max="62" width="9.140625" style="24"/>
    <col min="63" max="63" width="11.85546875" style="24" customWidth="1"/>
    <col min="64" max="65" width="9.140625" style="24"/>
    <col min="66" max="66" width="9.140625" style="37"/>
    <col min="67" max="16384" width="9.140625" style="24"/>
  </cols>
  <sheetData>
    <row r="22" spans="3:70" s="33" customFormat="1">
      <c r="C22" s="32" t="s">
        <v>37</v>
      </c>
      <c r="D22" s="55" t="s">
        <v>40</v>
      </c>
      <c r="E22" s="55"/>
      <c r="F22" s="55"/>
      <c r="G22" s="55"/>
      <c r="H22" s="55"/>
      <c r="I22" s="55"/>
      <c r="J22" s="55"/>
      <c r="K22" s="55"/>
      <c r="L22" s="32"/>
      <c r="M22" s="32" t="s">
        <v>37</v>
      </c>
      <c r="N22" s="55" t="s">
        <v>39</v>
      </c>
      <c r="O22" s="55"/>
      <c r="P22" s="55"/>
      <c r="Q22" s="55"/>
      <c r="R22" s="55"/>
      <c r="S22" s="55"/>
      <c r="T22" s="55"/>
      <c r="U22" s="55"/>
      <c r="V22" s="32" t="s">
        <v>37</v>
      </c>
      <c r="W22" s="55" t="s">
        <v>38</v>
      </c>
      <c r="X22" s="55"/>
      <c r="Y22" s="55"/>
      <c r="Z22" s="55"/>
      <c r="AA22" s="55"/>
      <c r="AB22" s="55"/>
      <c r="AC22" s="55"/>
      <c r="AD22" s="55"/>
      <c r="AE22" s="32"/>
      <c r="AF22" s="32" t="s">
        <v>37</v>
      </c>
      <c r="AG22" s="55" t="s">
        <v>36</v>
      </c>
      <c r="AH22" s="55"/>
      <c r="AI22" s="55"/>
      <c r="AJ22" s="55"/>
      <c r="AK22" s="55"/>
      <c r="AL22" s="55"/>
      <c r="AM22" s="55"/>
      <c r="AN22" s="55"/>
      <c r="AQ22" s="32" t="s">
        <v>0</v>
      </c>
      <c r="AR22" s="55" t="s">
        <v>35</v>
      </c>
      <c r="AS22" s="55"/>
      <c r="AT22" s="55"/>
      <c r="AU22" s="55"/>
      <c r="AV22" s="55"/>
      <c r="AW22" s="55"/>
      <c r="AX22" s="55"/>
      <c r="BA22" s="32" t="s">
        <v>0</v>
      </c>
      <c r="BB22" s="55" t="s">
        <v>34</v>
      </c>
      <c r="BC22" s="55"/>
      <c r="BD22" s="55"/>
      <c r="BE22" s="55"/>
      <c r="BF22" s="55"/>
      <c r="BG22" s="55"/>
      <c r="BH22" s="55"/>
      <c r="BK22" s="32" t="s">
        <v>0</v>
      </c>
      <c r="BL22" s="55" t="s">
        <v>33</v>
      </c>
      <c r="BM22" s="55"/>
      <c r="BN22" s="55"/>
      <c r="BO22" s="55"/>
      <c r="BP22" s="55"/>
      <c r="BQ22" s="55"/>
      <c r="BR22" s="55"/>
    </row>
    <row r="23" spans="3:70" s="31" customFormat="1">
      <c r="D23" s="31" t="s">
        <v>32</v>
      </c>
      <c r="E23" s="31" t="s">
        <v>31</v>
      </c>
      <c r="F23" s="36" t="s">
        <v>30</v>
      </c>
      <c r="G23" s="31" t="s">
        <v>29</v>
      </c>
      <c r="H23" s="31" t="s">
        <v>62</v>
      </c>
      <c r="N23" s="31" t="s">
        <v>32</v>
      </c>
      <c r="O23" s="31" t="s">
        <v>31</v>
      </c>
      <c r="P23" s="36" t="s">
        <v>30</v>
      </c>
      <c r="Q23" s="31" t="s">
        <v>29</v>
      </c>
      <c r="R23" s="34" t="s">
        <v>62</v>
      </c>
      <c r="S23" s="34"/>
      <c r="T23" s="34"/>
      <c r="X23" s="31" t="s">
        <v>31</v>
      </c>
      <c r="Y23" s="36" t="s">
        <v>30</v>
      </c>
      <c r="Z23" s="31" t="s">
        <v>29</v>
      </c>
      <c r="AA23" s="31" t="s">
        <v>62</v>
      </c>
      <c r="AH23" s="31" t="s">
        <v>31</v>
      </c>
      <c r="AI23" s="36" t="s">
        <v>30</v>
      </c>
      <c r="AJ23" s="31" t="s">
        <v>29</v>
      </c>
      <c r="AK23" s="34" t="s">
        <v>62</v>
      </c>
      <c r="AL23" s="34"/>
      <c r="AM23" s="34"/>
      <c r="AS23" s="31" t="s">
        <v>31</v>
      </c>
      <c r="AT23" s="36" t="s">
        <v>30</v>
      </c>
      <c r="AU23" s="31" t="s">
        <v>29</v>
      </c>
      <c r="AV23" s="34" t="s">
        <v>62</v>
      </c>
      <c r="AW23" s="34"/>
      <c r="AX23" s="34"/>
      <c r="BB23" s="31" t="s">
        <v>32</v>
      </c>
      <c r="BC23" s="31" t="s">
        <v>31</v>
      </c>
      <c r="BD23" s="36" t="s">
        <v>30</v>
      </c>
      <c r="BE23" s="31" t="s">
        <v>29</v>
      </c>
      <c r="BF23" s="34" t="s">
        <v>62</v>
      </c>
      <c r="BG23" s="34"/>
      <c r="BH23" s="34"/>
      <c r="BL23" s="31" t="s">
        <v>32</v>
      </c>
      <c r="BM23" s="31" t="s">
        <v>31</v>
      </c>
      <c r="BN23" s="36" t="s">
        <v>30</v>
      </c>
      <c r="BO23" s="31" t="s">
        <v>29</v>
      </c>
      <c r="BP23" s="34" t="s">
        <v>62</v>
      </c>
      <c r="BQ23" s="34"/>
      <c r="BR23" s="34"/>
    </row>
    <row r="24" spans="3:70">
      <c r="C24" s="25">
        <v>1</v>
      </c>
      <c r="D24" s="35">
        <v>28.296147775694799</v>
      </c>
      <c r="E24" s="23">
        <v>28.349</v>
      </c>
      <c r="F24" s="24">
        <v>28.341100000000001</v>
      </c>
      <c r="G24" s="28">
        <v>27.4</v>
      </c>
      <c r="H24" s="23">
        <v>28.424399999999999</v>
      </c>
      <c r="I24" s="23"/>
      <c r="J24" s="23"/>
      <c r="K24" s="23"/>
      <c r="M24" s="24">
        <v>1</v>
      </c>
      <c r="N24" s="35">
        <v>-11.7243793011897</v>
      </c>
      <c r="O24" s="23">
        <v>-11.778</v>
      </c>
      <c r="P24" s="24">
        <v>-11.8497</v>
      </c>
      <c r="Q24" s="27">
        <v>-10</v>
      </c>
      <c r="R24" s="23">
        <v>-12.1853</v>
      </c>
      <c r="S24" s="23"/>
      <c r="T24" s="23"/>
      <c r="V24" s="25">
        <v>1</v>
      </c>
      <c r="W24" s="35"/>
      <c r="X24" s="23">
        <v>-11.627000000000001</v>
      </c>
      <c r="Y24" s="24">
        <v>-11.7918</v>
      </c>
      <c r="Z24" s="28">
        <v>-11.5243</v>
      </c>
      <c r="AA24" s="23">
        <v>-11.510300000000001</v>
      </c>
      <c r="AB24" s="23"/>
      <c r="AD24" s="26"/>
      <c r="AF24" s="24">
        <v>1</v>
      </c>
      <c r="AG24" s="35"/>
      <c r="AH24" s="23">
        <v>-9.1466999999999992</v>
      </c>
      <c r="AI24" s="24">
        <v>-9.5374999999999996</v>
      </c>
      <c r="AJ24" s="27">
        <v>-12.3835</v>
      </c>
      <c r="AK24" s="23">
        <v>-10.2102</v>
      </c>
      <c r="AL24" s="23"/>
      <c r="AM24" s="23"/>
      <c r="AN24" s="23"/>
      <c r="AQ24" s="24">
        <v>1</v>
      </c>
      <c r="AR24" s="35"/>
      <c r="AS24" s="23">
        <v>-16.018000000000001</v>
      </c>
      <c r="AT24" s="24">
        <v>-16.314900000000002</v>
      </c>
      <c r="AU24" s="28">
        <v>-14.438499999999999</v>
      </c>
      <c r="AV24" s="23">
        <v>-16.025099999999998</v>
      </c>
      <c r="AW24" s="23"/>
      <c r="AX24" s="23"/>
      <c r="BA24" s="24">
        <v>1</v>
      </c>
      <c r="BB24" s="35">
        <v>-8.9198097756558905</v>
      </c>
      <c r="BC24" s="23">
        <v>-8.6976999999999993</v>
      </c>
      <c r="BD24" s="24">
        <v>-8.5658999999999992</v>
      </c>
      <c r="BE24" s="27">
        <v>-9.9</v>
      </c>
      <c r="BF24" s="23">
        <v>-9.1156000000000006</v>
      </c>
      <c r="BG24" s="23"/>
      <c r="BH24" s="30"/>
      <c r="BK24" s="24">
        <v>1</v>
      </c>
      <c r="BL24" s="35">
        <v>-14.727211248021099</v>
      </c>
      <c r="BM24" s="23">
        <v>-15.606999999999999</v>
      </c>
      <c r="BN24" s="24">
        <v>-15.7547</v>
      </c>
      <c r="BO24" s="38">
        <v>-10</v>
      </c>
      <c r="BP24" s="23">
        <v>-15.8703</v>
      </c>
      <c r="BR24" s="30"/>
    </row>
    <row r="25" spans="3:70">
      <c r="C25" s="25">
        <v>2</v>
      </c>
      <c r="D25" s="35">
        <v>30.006541811394701</v>
      </c>
      <c r="E25" s="23">
        <v>30.196000000000002</v>
      </c>
      <c r="F25" s="24">
        <v>30.069600000000001</v>
      </c>
      <c r="G25" s="28">
        <v>29.5</v>
      </c>
      <c r="H25" s="23">
        <v>30.078759999999999</v>
      </c>
      <c r="I25" s="23"/>
      <c r="J25" s="23"/>
      <c r="K25" s="23"/>
      <c r="M25" s="24">
        <v>2</v>
      </c>
      <c r="N25" s="35">
        <v>-8.8041490427281595</v>
      </c>
      <c r="O25" s="23">
        <v>-8.4931000000000001</v>
      </c>
      <c r="P25" s="24">
        <v>-8.6480999999999995</v>
      </c>
      <c r="Q25" s="27">
        <v>-9.3000000000000007</v>
      </c>
      <c r="R25" s="23">
        <v>-9.0961999999999996</v>
      </c>
      <c r="S25" s="23"/>
      <c r="T25" s="23"/>
      <c r="V25" s="25">
        <v>2</v>
      </c>
      <c r="W25" s="35"/>
      <c r="X25" s="23">
        <v>-8.4636999999999993</v>
      </c>
      <c r="Y25" s="24">
        <v>-8.5380000000000003</v>
      </c>
      <c r="Z25" s="28">
        <v>-8.5811700000000002</v>
      </c>
      <c r="AA25" s="23">
        <v>-8.6151999999999997</v>
      </c>
      <c r="AB25" s="23"/>
      <c r="AD25" s="26"/>
      <c r="AF25" s="24">
        <v>2</v>
      </c>
      <c r="AG25" s="35"/>
      <c r="AH25" s="23">
        <v>-5.7558999999999996</v>
      </c>
      <c r="AI25" s="24">
        <v>-6.1745000000000001</v>
      </c>
      <c r="AJ25" s="27">
        <v>-9.2093399999999992</v>
      </c>
      <c r="AK25" s="23">
        <v>-6.2102000000000004</v>
      </c>
      <c r="AL25" s="23"/>
      <c r="AM25" s="23"/>
      <c r="AN25" s="23"/>
      <c r="AQ25" s="24">
        <v>2</v>
      </c>
      <c r="AR25" s="37"/>
      <c r="AS25" s="23">
        <v>-12.76</v>
      </c>
      <c r="AT25" s="24">
        <v>-13.069699999999999</v>
      </c>
      <c r="AU25" s="28">
        <v>-11.1089</v>
      </c>
      <c r="AV25" s="23">
        <v>-13.24173</v>
      </c>
      <c r="AW25" s="23"/>
      <c r="AX25" s="23"/>
      <c r="BA25" s="24">
        <v>2</v>
      </c>
      <c r="BB25" s="37">
        <v>-6.2662088617215899</v>
      </c>
      <c r="BC25" s="23">
        <v>-5.6294000000000004</v>
      </c>
      <c r="BD25" s="24">
        <v>-5.6867999999999999</v>
      </c>
      <c r="BE25" s="27">
        <v>-6.2</v>
      </c>
      <c r="BF25" s="23">
        <v>-6.1155999999999997</v>
      </c>
      <c r="BG25" s="23"/>
      <c r="BH25" s="30"/>
      <c r="BK25" s="24">
        <v>2</v>
      </c>
      <c r="BL25" s="35">
        <v>-11.9254430701708</v>
      </c>
      <c r="BM25" s="23">
        <v>-12.603</v>
      </c>
      <c r="BN25" s="24">
        <v>-12.7121</v>
      </c>
      <c r="BO25" s="38">
        <v>-10</v>
      </c>
      <c r="BP25" s="23">
        <v>-12.900600000000001</v>
      </c>
      <c r="BR25" s="30"/>
    </row>
    <row r="26" spans="3:70">
      <c r="C26" s="25">
        <v>3</v>
      </c>
      <c r="D26" s="35">
        <v>30.960488480594702</v>
      </c>
      <c r="E26" s="23">
        <v>31.327999999999999</v>
      </c>
      <c r="F26" s="24">
        <v>31.221</v>
      </c>
      <c r="G26" s="28">
        <v>31.16</v>
      </c>
      <c r="H26" s="23">
        <v>31.14705</v>
      </c>
      <c r="I26" s="23"/>
      <c r="J26" s="23"/>
      <c r="K26" s="23"/>
      <c r="M26" s="24">
        <v>3</v>
      </c>
      <c r="N26" s="35">
        <v>-6.4841599383940496</v>
      </c>
      <c r="O26" s="23">
        <v>-6.4901</v>
      </c>
      <c r="P26" s="24">
        <v>-6.6082000000000001</v>
      </c>
      <c r="Q26" s="27">
        <v>-7.4</v>
      </c>
      <c r="R26" s="23">
        <v>-6.8658999999999999</v>
      </c>
      <c r="S26" s="23"/>
      <c r="T26" s="23"/>
      <c r="V26" s="25">
        <v>3</v>
      </c>
      <c r="W26" s="35"/>
      <c r="X26" s="23">
        <v>-6.4774000000000003</v>
      </c>
      <c r="Y26" s="24">
        <v>-6.5853000000000002</v>
      </c>
      <c r="Z26" s="28">
        <v>-6.7800200000000004</v>
      </c>
      <c r="AA26" s="23">
        <v>-6.6679500000000003</v>
      </c>
      <c r="AB26" s="23"/>
      <c r="AD26" s="26"/>
      <c r="AF26" s="24">
        <v>3</v>
      </c>
      <c r="AG26" s="35"/>
      <c r="AH26" s="23">
        <v>-3.8214000000000001</v>
      </c>
      <c r="AI26" s="24">
        <v>-4.0640999999999998</v>
      </c>
      <c r="AJ26" s="27">
        <v>-6.8557300000000003</v>
      </c>
      <c r="AK26" s="23">
        <v>-3.6905999999999999</v>
      </c>
      <c r="AL26" s="23"/>
      <c r="AM26" s="23"/>
      <c r="AN26" s="23"/>
      <c r="AQ26" s="24">
        <v>3</v>
      </c>
      <c r="AR26" s="35"/>
      <c r="AS26" s="23">
        <v>-10.773999999999999</v>
      </c>
      <c r="AT26" s="24">
        <v>-11.017300000000001</v>
      </c>
      <c r="AU26" s="28">
        <v>-9.0771300000000004</v>
      </c>
      <c r="AV26" s="23">
        <v>-11.3453</v>
      </c>
      <c r="AW26" s="23"/>
      <c r="AX26" s="23"/>
      <c r="BA26" s="24">
        <v>3</v>
      </c>
      <c r="BB26" s="35">
        <v>-4.3287610266057399</v>
      </c>
      <c r="BC26" s="23">
        <v>-3.7372999999999998</v>
      </c>
      <c r="BD26" s="24">
        <v>-3.7437</v>
      </c>
      <c r="BE26" s="27">
        <v>-4.1666699999999999</v>
      </c>
      <c r="BF26" s="23">
        <v>-4.1409000000000002</v>
      </c>
      <c r="BG26" s="23"/>
      <c r="BH26" s="30"/>
      <c r="BK26" s="24">
        <v>3</v>
      </c>
      <c r="BL26" s="35">
        <v>-10.262244036954099</v>
      </c>
      <c r="BM26" s="23">
        <v>-10.715999999999999</v>
      </c>
      <c r="BN26" s="24">
        <v>-10.8269</v>
      </c>
      <c r="BO26" s="38">
        <v>-10</v>
      </c>
      <c r="BP26" s="23">
        <v>-10.96893</v>
      </c>
      <c r="BR26" s="30"/>
    </row>
    <row r="27" spans="3:70">
      <c r="C27" s="25">
        <v>4</v>
      </c>
      <c r="D27" s="35">
        <v>31.791459455694799</v>
      </c>
      <c r="E27" s="23">
        <v>32.207000000000001</v>
      </c>
      <c r="F27" s="24">
        <v>32.1265</v>
      </c>
      <c r="G27" s="28">
        <v>31.833300000000001</v>
      </c>
      <c r="H27" s="23">
        <v>31.962520000000001</v>
      </c>
      <c r="I27" s="23"/>
      <c r="J27" s="23"/>
      <c r="K27" s="23"/>
      <c r="M27" s="24">
        <v>4</v>
      </c>
      <c r="N27" s="35">
        <v>-4.8928449760057697</v>
      </c>
      <c r="O27" s="23">
        <v>-4.9878999999999998</v>
      </c>
      <c r="P27" s="24">
        <v>-5.1051000000000002</v>
      </c>
      <c r="Q27" s="27">
        <v>-5.5</v>
      </c>
      <c r="R27" s="23">
        <v>-5.3474000000000004</v>
      </c>
      <c r="S27" s="23"/>
      <c r="T27" s="23"/>
      <c r="V27" s="25">
        <v>4</v>
      </c>
      <c r="W27" s="35"/>
      <c r="X27" s="23">
        <v>-4.9793000000000003</v>
      </c>
      <c r="Y27" s="24">
        <v>-5.0456000000000003</v>
      </c>
      <c r="Z27" s="28">
        <v>-5.3631700000000002</v>
      </c>
      <c r="AA27" s="23">
        <v>-5.0406000000000004</v>
      </c>
      <c r="AB27" s="23"/>
      <c r="AD27" s="26"/>
      <c r="AF27" s="24">
        <v>4</v>
      </c>
      <c r="AG27" s="35"/>
      <c r="AH27" s="23">
        <v>-2.3807</v>
      </c>
      <c r="AI27" s="24">
        <v>-2.4883999999999999</v>
      </c>
      <c r="AJ27" s="27">
        <v>-5.3584399999999999</v>
      </c>
      <c r="AK27" s="23">
        <v>-1.9552700000000001</v>
      </c>
      <c r="AL27" s="23"/>
      <c r="AM27" s="23"/>
      <c r="AN27" s="23"/>
      <c r="AQ27" s="24">
        <v>4</v>
      </c>
      <c r="AR27" s="35"/>
      <c r="AS27" s="23">
        <v>-9.3589000000000002</v>
      </c>
      <c r="AT27" s="24">
        <v>-9.4446999999999992</v>
      </c>
      <c r="AU27" s="28">
        <v>-7.4325900000000003</v>
      </c>
      <c r="AV27" s="23">
        <v>-9.8401999999999994</v>
      </c>
      <c r="AW27" s="23"/>
      <c r="AX27" s="23"/>
      <c r="BA27" s="24">
        <v>4</v>
      </c>
      <c r="BB27" s="35">
        <v>-2.70491676153619</v>
      </c>
      <c r="BC27" s="23">
        <v>-2.3652000000000002</v>
      </c>
      <c r="BD27" s="24">
        <v>-2.3820000000000001</v>
      </c>
      <c r="BE27" s="27">
        <v>-2.95</v>
      </c>
      <c r="BF27" s="23">
        <v>-2.6657999999999999</v>
      </c>
      <c r="BG27" s="23"/>
      <c r="BH27" s="30"/>
      <c r="BK27" s="24">
        <v>4</v>
      </c>
      <c r="BL27" s="35">
        <v>-9.1663101735344092</v>
      </c>
      <c r="BM27" s="23">
        <v>-9.3195999999999994</v>
      </c>
      <c r="BN27" s="24">
        <v>-9.4120000000000008</v>
      </c>
      <c r="BO27" s="38">
        <v>-9.56</v>
      </c>
      <c r="BP27" s="23">
        <v>-9.4794800000000006</v>
      </c>
      <c r="BR27" s="30"/>
    </row>
    <row r="28" spans="3:70">
      <c r="C28" s="25">
        <v>5</v>
      </c>
      <c r="D28" s="35">
        <v>32.6922831208947</v>
      </c>
      <c r="E28" s="23">
        <v>32.912999999999997</v>
      </c>
      <c r="F28" s="24">
        <v>32.878100000000003</v>
      </c>
      <c r="G28" s="28">
        <v>32.5</v>
      </c>
      <c r="H28" s="23">
        <v>32.744250000000001</v>
      </c>
      <c r="I28" s="23"/>
      <c r="J28" s="23"/>
      <c r="K28" s="23"/>
      <c r="M28" s="24">
        <v>5</v>
      </c>
      <c r="N28" s="35">
        <v>-3.6335133377717899</v>
      </c>
      <c r="O28" s="23">
        <v>-3.8020999999999998</v>
      </c>
      <c r="P28" s="24">
        <v>-3.9089999999999998</v>
      </c>
      <c r="Q28" s="27">
        <v>-4.2</v>
      </c>
      <c r="R28" s="23">
        <v>-4.0435999999999996</v>
      </c>
      <c r="S28" s="23"/>
      <c r="T28" s="23"/>
      <c r="V28" s="25">
        <v>5</v>
      </c>
      <c r="W28" s="35"/>
      <c r="X28" s="23">
        <v>-3.7946</v>
      </c>
      <c r="Y28" s="24">
        <v>-3.8736999999999999</v>
      </c>
      <c r="Z28" s="28">
        <v>-3.7959299999999998</v>
      </c>
      <c r="AA28" s="23">
        <v>-3.9763000000000002</v>
      </c>
      <c r="AB28" s="23"/>
      <c r="AD28" s="26"/>
      <c r="AF28" s="24">
        <v>5</v>
      </c>
      <c r="AG28" s="35"/>
      <c r="AH28" s="23">
        <v>-1.1766000000000001</v>
      </c>
      <c r="AI28" s="24">
        <v>-1.24</v>
      </c>
      <c r="AJ28" s="27">
        <v>-4.2040199999999999</v>
      </c>
      <c r="AK28" s="23">
        <v>-0.99099999999999999</v>
      </c>
      <c r="AL28" s="23"/>
      <c r="AM28" s="23"/>
      <c r="AN28" s="23"/>
      <c r="AQ28" s="24">
        <v>5</v>
      </c>
      <c r="AR28" s="35"/>
      <c r="AS28" s="23">
        <v>-8.2373999999999992</v>
      </c>
      <c r="AT28" s="24">
        <v>-8.2704000000000004</v>
      </c>
      <c r="AU28" s="28">
        <v>-6.1929699999999999</v>
      </c>
      <c r="AV28" s="23">
        <v>-8.7754999999999992</v>
      </c>
      <c r="AW28" s="23"/>
      <c r="AX28" s="23"/>
      <c r="BA28" s="24">
        <v>5</v>
      </c>
      <c r="BB28" s="35">
        <v>-1.41530089674396</v>
      </c>
      <c r="BC28" s="23">
        <v>-1.2095</v>
      </c>
      <c r="BD28" s="24">
        <v>-1.2586999999999999</v>
      </c>
      <c r="BE28" s="27">
        <v>-1.76667</v>
      </c>
      <c r="BF28" s="23">
        <v>-1.51267</v>
      </c>
      <c r="BG28" s="23"/>
      <c r="BH28" s="30"/>
      <c r="BK28" s="24">
        <v>5</v>
      </c>
      <c r="BL28" s="35">
        <v>-8.1409136442688403</v>
      </c>
      <c r="BM28" s="23">
        <v>-8.2012999999999998</v>
      </c>
      <c r="BN28" s="24">
        <v>-8.2795000000000005</v>
      </c>
      <c r="BO28" s="38">
        <v>-8.5</v>
      </c>
      <c r="BP28" s="23">
        <v>-8.3876000000000008</v>
      </c>
      <c r="BR28" s="30"/>
    </row>
    <row r="29" spans="3:70">
      <c r="C29" s="25">
        <v>6</v>
      </c>
      <c r="D29" s="35">
        <v>33.321687540194702</v>
      </c>
      <c r="E29" s="23">
        <v>33.51</v>
      </c>
      <c r="F29" s="24">
        <v>33.504199999999997</v>
      </c>
      <c r="G29" s="28">
        <v>33</v>
      </c>
      <c r="H29" s="23">
        <v>33.31306</v>
      </c>
      <c r="I29" s="23"/>
      <c r="J29" s="23"/>
      <c r="K29" s="23"/>
      <c r="M29" s="24">
        <v>6</v>
      </c>
      <c r="N29" s="35">
        <v>-2.6981305899633101</v>
      </c>
      <c r="O29" s="23">
        <v>-2.7841</v>
      </c>
      <c r="P29" s="24">
        <v>-2.8618000000000001</v>
      </c>
      <c r="Q29" s="27">
        <v>-2.7</v>
      </c>
      <c r="R29" s="23">
        <v>-3.0358999999999998</v>
      </c>
      <c r="S29" s="23"/>
      <c r="T29" s="23"/>
      <c r="V29" s="25">
        <v>6</v>
      </c>
      <c r="W29" s="35"/>
      <c r="X29" s="23">
        <v>-2.8115000000000001</v>
      </c>
      <c r="Y29" s="24">
        <v>-2.8346</v>
      </c>
      <c r="Z29" s="28">
        <v>-2.7401900000000001</v>
      </c>
      <c r="AA29" s="23">
        <v>-2.8767999999999998</v>
      </c>
      <c r="AB29" s="23"/>
      <c r="AD29" s="26"/>
      <c r="AF29" s="24">
        <v>6</v>
      </c>
      <c r="AG29" s="35"/>
      <c r="AH29" s="23">
        <v>-0.25052000000000002</v>
      </c>
      <c r="AI29" s="24">
        <v>-0.21110000000000001</v>
      </c>
      <c r="AJ29" s="27">
        <v>-2.92998</v>
      </c>
      <c r="AK29" s="23">
        <v>7.1999999999999998E-3</v>
      </c>
      <c r="AL29" s="23"/>
      <c r="AM29" s="23"/>
      <c r="AN29" s="23"/>
      <c r="AQ29" s="24">
        <v>6</v>
      </c>
      <c r="AR29" s="35"/>
      <c r="AS29" s="23">
        <v>-7.1821999999999999</v>
      </c>
      <c r="AT29" s="24">
        <v>-7.2264999999999997</v>
      </c>
      <c r="AU29" s="28">
        <v>-5.1143599999999996</v>
      </c>
      <c r="AV29" s="23">
        <v>-7.6091199999999999</v>
      </c>
      <c r="AW29" s="23"/>
      <c r="AX29" s="23"/>
      <c r="BA29" s="24">
        <v>6</v>
      </c>
      <c r="BB29" s="35">
        <v>-0.59103699751403804</v>
      </c>
      <c r="BC29" s="23">
        <v>-0.24142</v>
      </c>
      <c r="BD29" s="24">
        <v>-0.26500000000000001</v>
      </c>
      <c r="BE29" s="27">
        <v>-0.57499999999999996</v>
      </c>
      <c r="BF29" s="23">
        <v>-0.45679999999999998</v>
      </c>
      <c r="BG29" s="23"/>
      <c r="BH29" s="30"/>
      <c r="BK29" s="24">
        <v>6</v>
      </c>
      <c r="BL29" s="35">
        <v>-6.9651073015874303</v>
      </c>
      <c r="BM29" s="23">
        <v>-7.2293000000000003</v>
      </c>
      <c r="BN29" s="24">
        <v>-7.2972000000000001</v>
      </c>
      <c r="BO29" s="38">
        <v>-7.4</v>
      </c>
      <c r="BP29" s="23">
        <v>-7.4357199999999999</v>
      </c>
      <c r="BR29" s="30"/>
    </row>
    <row r="30" spans="3:70">
      <c r="C30" s="25">
        <v>7</v>
      </c>
      <c r="D30" s="35">
        <v>34.007979193094698</v>
      </c>
      <c r="E30" s="23">
        <v>34.064</v>
      </c>
      <c r="F30" s="24">
        <v>34.041699999999999</v>
      </c>
      <c r="G30" s="28">
        <v>33.49</v>
      </c>
      <c r="H30" s="23">
        <v>33.87735</v>
      </c>
      <c r="I30" s="23"/>
      <c r="J30" s="23"/>
      <c r="K30" s="23"/>
      <c r="M30" s="24">
        <v>7</v>
      </c>
      <c r="N30" s="35">
        <v>-1.8980532031456601</v>
      </c>
      <c r="O30" s="23">
        <v>-1.8873</v>
      </c>
      <c r="P30" s="24">
        <v>-1.9478</v>
      </c>
      <c r="Q30" s="27">
        <v>-1.9</v>
      </c>
      <c r="R30" s="23">
        <v>-2.1206999999999998</v>
      </c>
      <c r="S30" s="23"/>
      <c r="T30" s="23"/>
      <c r="V30" s="25">
        <v>7</v>
      </c>
      <c r="W30" s="35"/>
      <c r="X30" s="23">
        <v>-1.9397</v>
      </c>
      <c r="Y30" s="24">
        <v>-1.9370000000000001</v>
      </c>
      <c r="Z30" s="28">
        <v>-1.85524</v>
      </c>
      <c r="AA30" s="23">
        <v>-1.9964200000000001</v>
      </c>
      <c r="AB30" s="23"/>
      <c r="AD30" s="26"/>
      <c r="AF30" s="24">
        <v>7</v>
      </c>
      <c r="AG30" s="35"/>
      <c r="AH30" s="23">
        <v>0.65281999999999996</v>
      </c>
      <c r="AI30" s="24">
        <v>0.72099999999999997</v>
      </c>
      <c r="AJ30" s="27">
        <v>-2.02616</v>
      </c>
      <c r="AK30" s="23">
        <v>0.74180000000000001</v>
      </c>
      <c r="AL30" s="23"/>
      <c r="AM30" s="23"/>
      <c r="AN30" s="23"/>
      <c r="AQ30" s="24">
        <v>7</v>
      </c>
      <c r="AR30" s="35"/>
      <c r="AS30" s="23">
        <v>-6.2085999999999997</v>
      </c>
      <c r="AT30" s="24">
        <v>-6.2935999999999996</v>
      </c>
      <c r="AU30" s="28">
        <v>-4.2201899999999997</v>
      </c>
      <c r="AV30" s="23">
        <v>-6.6456999999999997</v>
      </c>
      <c r="AW30" s="23"/>
      <c r="AX30" s="23"/>
      <c r="BA30" s="24">
        <v>7</v>
      </c>
      <c r="BB30" s="35">
        <v>0.281984314871082</v>
      </c>
      <c r="BC30" s="23">
        <v>0.56891000000000003</v>
      </c>
      <c r="BD30" s="24">
        <v>0.5655</v>
      </c>
      <c r="BE30" s="27">
        <v>0.15</v>
      </c>
      <c r="BF30" s="23">
        <v>0.38145000000000001</v>
      </c>
      <c r="BG30" s="23"/>
      <c r="BH30" s="30"/>
      <c r="BK30" s="24">
        <v>7</v>
      </c>
      <c r="BL30" s="35">
        <v>-6.2818973453354703</v>
      </c>
      <c r="BM30" s="23">
        <v>-6.3696999999999999</v>
      </c>
      <c r="BN30" s="24">
        <v>-6.4507000000000003</v>
      </c>
      <c r="BO30" s="38">
        <v>-6.6</v>
      </c>
      <c r="BP30" s="23">
        <v>-6.68384</v>
      </c>
      <c r="BR30" s="30"/>
    </row>
    <row r="31" spans="3:70">
      <c r="C31" s="25">
        <v>8</v>
      </c>
      <c r="D31" s="35">
        <v>34.496806089294701</v>
      </c>
      <c r="E31" s="23">
        <v>34.558</v>
      </c>
      <c r="F31" s="24">
        <v>34.529600000000002</v>
      </c>
      <c r="G31" s="28">
        <v>33.950000000000003</v>
      </c>
      <c r="H31" s="23">
        <v>34.429400000000001</v>
      </c>
      <c r="I31" s="23"/>
      <c r="J31" s="23"/>
      <c r="K31" s="23"/>
      <c r="M31" s="24">
        <v>8</v>
      </c>
      <c r="N31" s="35">
        <v>-1.15809101885245</v>
      </c>
      <c r="O31" s="23">
        <v>-1.1191</v>
      </c>
      <c r="P31" s="24">
        <v>-1.1584000000000001</v>
      </c>
      <c r="Q31" s="27">
        <v>-0.93332999999999999</v>
      </c>
      <c r="R31" s="23">
        <v>-1.3710899999999999</v>
      </c>
      <c r="S31" s="23"/>
      <c r="T31" s="23"/>
      <c r="V31" s="25">
        <v>8</v>
      </c>
      <c r="W31" s="35"/>
      <c r="X31" s="23">
        <v>-1.1709000000000001</v>
      </c>
      <c r="Y31" s="24">
        <v>-1.1623000000000001</v>
      </c>
      <c r="Z31" s="28">
        <v>-1.0736399999999999</v>
      </c>
      <c r="AA31" s="23">
        <v>-1.1091299999999999</v>
      </c>
      <c r="AB31" s="23"/>
      <c r="AD31" s="26"/>
      <c r="AF31" s="24">
        <v>8</v>
      </c>
      <c r="AG31" s="35"/>
      <c r="AH31" s="23">
        <v>1.4662999999999999</v>
      </c>
      <c r="AI31" s="24">
        <v>1.5584</v>
      </c>
      <c r="AJ31" s="27">
        <v>-1.1595299999999999</v>
      </c>
      <c r="AK31" s="23">
        <v>1.4842</v>
      </c>
      <c r="AL31" s="23"/>
      <c r="AM31" s="23"/>
      <c r="AN31" s="23"/>
      <c r="AQ31" s="24">
        <v>8</v>
      </c>
      <c r="AR31" s="35"/>
      <c r="AS31" s="23">
        <v>-5.4095000000000004</v>
      </c>
      <c r="AT31" s="24">
        <v>-5.4911000000000003</v>
      </c>
      <c r="AU31" s="28">
        <v>-3.3333400000000002</v>
      </c>
      <c r="AV31" s="23">
        <v>-5.7704000000000004</v>
      </c>
      <c r="AW31" s="23"/>
      <c r="AX31" s="23"/>
      <c r="BA31" s="24">
        <v>8</v>
      </c>
      <c r="BB31" s="35">
        <v>0.97251477909666995</v>
      </c>
      <c r="BC31" s="23">
        <v>1.3348</v>
      </c>
      <c r="BD31" s="24">
        <v>1.2917000000000001</v>
      </c>
      <c r="BE31" s="27">
        <v>1.1666700000000001</v>
      </c>
      <c r="BF31" s="23">
        <v>1.1442000000000001</v>
      </c>
      <c r="BG31" s="23"/>
      <c r="BH31" s="30"/>
      <c r="BK31" s="24">
        <v>8</v>
      </c>
      <c r="BL31" s="35">
        <v>-5.4255798627649101</v>
      </c>
      <c r="BM31" s="23">
        <v>-5.6200999999999999</v>
      </c>
      <c r="BN31" s="24">
        <v>-5.6928999999999998</v>
      </c>
      <c r="BO31" s="38">
        <v>-5.8</v>
      </c>
      <c r="BP31" s="23">
        <v>-5.9036999999999997</v>
      </c>
      <c r="BR31" s="30"/>
    </row>
    <row r="32" spans="3:70">
      <c r="C32" s="25">
        <v>9</v>
      </c>
      <c r="D32" s="35">
        <v>34.9551550992947</v>
      </c>
      <c r="E32" s="23">
        <v>35.023000000000003</v>
      </c>
      <c r="F32" s="24">
        <v>34.9876</v>
      </c>
      <c r="G32" s="28">
        <v>34.4</v>
      </c>
      <c r="H32" s="23">
        <v>34.878509999999999</v>
      </c>
      <c r="I32" s="23"/>
      <c r="J32" s="23"/>
      <c r="K32" s="23"/>
      <c r="M32" s="24">
        <v>9</v>
      </c>
      <c r="N32" s="35">
        <v>-0.43590455559250102</v>
      </c>
      <c r="O32" s="23">
        <v>-0.41705999999999999</v>
      </c>
      <c r="P32" s="24">
        <v>-0.44969999999999999</v>
      </c>
      <c r="Q32" s="27">
        <v>-0.27500000000000002</v>
      </c>
      <c r="R32" s="23">
        <v>-0.59757000000000005</v>
      </c>
      <c r="S32" s="23"/>
      <c r="T32" s="23"/>
      <c r="V32" s="25">
        <v>9</v>
      </c>
      <c r="W32" s="35"/>
      <c r="X32" s="23">
        <v>-0.44098999999999999</v>
      </c>
      <c r="Y32" s="24">
        <v>-0.42759999999999998</v>
      </c>
      <c r="Z32" s="28">
        <v>-0.39530900000000002</v>
      </c>
      <c r="AA32" s="23">
        <v>-0.53422999999999998</v>
      </c>
      <c r="AB32" s="23"/>
      <c r="AD32" s="26"/>
      <c r="AF32" s="24">
        <v>9</v>
      </c>
      <c r="AG32" s="35"/>
      <c r="AH32" s="23">
        <v>2.1976</v>
      </c>
      <c r="AI32" s="24">
        <v>2.2475999999999998</v>
      </c>
      <c r="AJ32" s="27">
        <v>-0.37990299999999999</v>
      </c>
      <c r="AK32" s="23">
        <v>2.1882000000000001</v>
      </c>
      <c r="AL32" s="23"/>
      <c r="AM32" s="23"/>
      <c r="AN32" s="23"/>
      <c r="AQ32" s="24">
        <v>9</v>
      </c>
      <c r="AR32" s="35"/>
      <c r="AS32" s="23">
        <v>-4.7417999999999996</v>
      </c>
      <c r="AT32" s="24">
        <v>-4.7491000000000003</v>
      </c>
      <c r="AU32" s="28">
        <v>-2.52278</v>
      </c>
      <c r="AV32" s="23">
        <v>-5.0104499999999996</v>
      </c>
      <c r="AW32" s="23"/>
      <c r="AX32" s="23"/>
      <c r="BA32" s="24">
        <v>9</v>
      </c>
      <c r="BB32" s="35">
        <v>1.7617778301162199</v>
      </c>
      <c r="BC32" s="23">
        <v>2.0211999999999999</v>
      </c>
      <c r="BD32" s="24">
        <v>1.9954000000000001</v>
      </c>
      <c r="BE32" s="27">
        <v>2.1375000000000002</v>
      </c>
      <c r="BF32" s="23">
        <v>1.8356600000000001</v>
      </c>
      <c r="BG32" s="23"/>
      <c r="BH32" s="30"/>
      <c r="BK32" s="24">
        <v>9</v>
      </c>
      <c r="BL32" s="35">
        <v>-4.8203598088643496</v>
      </c>
      <c r="BM32" s="23">
        <v>-4.9356999999999998</v>
      </c>
      <c r="BN32" s="24">
        <v>-4.9978999999999996</v>
      </c>
      <c r="BO32" s="38">
        <v>-5.17143</v>
      </c>
      <c r="BP32" s="23">
        <v>-5.1829099999999997</v>
      </c>
      <c r="BR32" s="30"/>
    </row>
    <row r="33" spans="3:70">
      <c r="C33" s="25">
        <v>10</v>
      </c>
      <c r="D33" s="35">
        <v>35.327960844694701</v>
      </c>
      <c r="E33" s="23">
        <v>35.450000000000003</v>
      </c>
      <c r="F33" s="24">
        <v>35.406500000000001</v>
      </c>
      <c r="G33" s="28">
        <v>34.840000000000003</v>
      </c>
      <c r="H33" s="23">
        <v>35.3354</v>
      </c>
      <c r="I33" s="23"/>
      <c r="J33" s="23"/>
      <c r="K33" s="23"/>
      <c r="M33" s="24">
        <v>10</v>
      </c>
      <c r="N33" s="35">
        <v>0.24678344728471999</v>
      </c>
      <c r="O33" s="23">
        <v>0.24005000000000001</v>
      </c>
      <c r="P33" s="24">
        <v>0.2175</v>
      </c>
      <c r="Q33" s="27">
        <v>0.3</v>
      </c>
      <c r="R33" s="23">
        <v>-9.4999999999999998E-3</v>
      </c>
      <c r="S33" s="23"/>
      <c r="T33" s="23"/>
      <c r="V33" s="25">
        <v>10</v>
      </c>
      <c r="W33" s="35"/>
      <c r="X33" s="23">
        <v>0.21906</v>
      </c>
      <c r="Y33" s="24">
        <v>0.2482</v>
      </c>
      <c r="Z33" s="28">
        <v>0.295242</v>
      </c>
      <c r="AA33" s="23">
        <v>0.13067000000000001</v>
      </c>
      <c r="AB33" s="23"/>
      <c r="AD33" s="26"/>
      <c r="AF33" s="24">
        <v>10</v>
      </c>
      <c r="AG33" s="35"/>
      <c r="AH33" s="23">
        <v>2.8690000000000002</v>
      </c>
      <c r="AI33" s="24">
        <v>2.9020999999999999</v>
      </c>
      <c r="AJ33" s="27">
        <v>0.33734199999999998</v>
      </c>
      <c r="AK33" s="23">
        <v>2.8330000000000002</v>
      </c>
      <c r="AL33" s="23"/>
      <c r="AM33" s="23"/>
      <c r="AN33" s="23"/>
      <c r="AQ33" s="24">
        <v>10</v>
      </c>
      <c r="AR33" s="35"/>
      <c r="AS33" s="23">
        <v>-4.0255000000000001</v>
      </c>
      <c r="AT33" s="24">
        <v>-4.0839999999999996</v>
      </c>
      <c r="AU33" s="28">
        <v>-1.92317</v>
      </c>
      <c r="AV33" s="23">
        <v>-4.4002499999999998</v>
      </c>
      <c r="AW33" s="23"/>
      <c r="AX33" s="23"/>
      <c r="BA33" s="24">
        <v>10</v>
      </c>
      <c r="BB33" s="35">
        <v>2.4665338026312802</v>
      </c>
      <c r="BC33" s="23">
        <v>2.6537999999999999</v>
      </c>
      <c r="BD33" s="24">
        <v>2.6284000000000001</v>
      </c>
      <c r="BE33" s="27">
        <v>2.6833300000000002</v>
      </c>
      <c r="BF33" s="23">
        <v>2.4510000000000001</v>
      </c>
      <c r="BG33" s="23"/>
      <c r="BH33" s="30"/>
      <c r="BK33" s="24">
        <v>10</v>
      </c>
      <c r="BL33" s="35">
        <v>-4.2211988801483802</v>
      </c>
      <c r="BM33" s="23">
        <v>-4.3292000000000002</v>
      </c>
      <c r="BN33" s="24">
        <v>-4.3497000000000003</v>
      </c>
      <c r="BO33" s="38">
        <v>-4.54</v>
      </c>
      <c r="BP33" s="23">
        <v>-4.5626699999999998</v>
      </c>
      <c r="BR33" s="30"/>
    </row>
    <row r="34" spans="3:70">
      <c r="C34" s="25">
        <v>11</v>
      </c>
      <c r="D34" s="35">
        <v>35.781264474594799</v>
      </c>
      <c r="E34" s="23">
        <v>35.845999999999997</v>
      </c>
      <c r="F34" s="24">
        <v>35.806199999999997</v>
      </c>
      <c r="G34" s="28">
        <v>35.262500000000003</v>
      </c>
      <c r="H34" s="23">
        <v>35.730339999999998</v>
      </c>
      <c r="I34" s="23"/>
      <c r="J34" s="23"/>
      <c r="K34" s="23"/>
      <c r="M34" s="24">
        <v>11</v>
      </c>
      <c r="N34" s="35">
        <v>0.80309198143550697</v>
      </c>
      <c r="O34" s="23">
        <v>0.82099</v>
      </c>
      <c r="P34" s="24">
        <v>0.82499999999999996</v>
      </c>
      <c r="Q34" s="27">
        <v>0.875</v>
      </c>
      <c r="R34" s="23">
        <v>0.60167999999999999</v>
      </c>
      <c r="S34" s="23"/>
      <c r="T34" s="23"/>
      <c r="V34" s="25">
        <v>11</v>
      </c>
      <c r="W34" s="35"/>
      <c r="X34" s="23">
        <v>0.80994999999999995</v>
      </c>
      <c r="Y34" s="24">
        <v>0.85460000000000003</v>
      </c>
      <c r="Z34" s="28">
        <v>0.936554</v>
      </c>
      <c r="AA34" s="23">
        <v>0.71223000000000003</v>
      </c>
      <c r="AB34" s="23"/>
      <c r="AD34" s="26"/>
      <c r="AF34" s="24">
        <v>11</v>
      </c>
      <c r="AG34" s="35"/>
      <c r="AH34" s="23">
        <v>3.5070999999999999</v>
      </c>
      <c r="AI34" s="24">
        <v>3.5263</v>
      </c>
      <c r="AJ34" s="27">
        <v>0.95067299999999999</v>
      </c>
      <c r="AK34" s="23">
        <v>3.6013999999999999</v>
      </c>
      <c r="AL34" s="23"/>
      <c r="AM34" s="23"/>
      <c r="AN34" s="23"/>
      <c r="AQ34" s="24">
        <v>11</v>
      </c>
      <c r="AR34" s="35"/>
      <c r="AS34" s="23">
        <v>-3.4121000000000001</v>
      </c>
      <c r="AT34" s="24">
        <v>-3.4607000000000001</v>
      </c>
      <c r="AU34" s="28">
        <v>-1.2548900000000001</v>
      </c>
      <c r="AV34" s="23">
        <v>-3.7802799999999999</v>
      </c>
      <c r="AW34" s="23"/>
      <c r="AX34" s="23"/>
      <c r="BA34" s="24">
        <v>11</v>
      </c>
      <c r="BB34" s="35">
        <v>3.1660604956337299</v>
      </c>
      <c r="BC34" s="23">
        <v>3.2176</v>
      </c>
      <c r="BD34" s="24">
        <v>3.2126000000000001</v>
      </c>
      <c r="BE34" s="27">
        <v>3.2</v>
      </c>
      <c r="BF34" s="23">
        <v>3.0176799999999999</v>
      </c>
      <c r="BG34" s="23"/>
      <c r="BH34" s="30"/>
      <c r="BK34" s="24">
        <v>11</v>
      </c>
      <c r="BL34" s="35">
        <v>-3.7306652195738601</v>
      </c>
      <c r="BM34" s="23">
        <v>-3.7605</v>
      </c>
      <c r="BN34" s="24">
        <v>-3.7711000000000001</v>
      </c>
      <c r="BO34" s="38">
        <v>-3.96</v>
      </c>
      <c r="BP34" s="23">
        <v>-4.0232999999999999</v>
      </c>
      <c r="BR34" s="30"/>
    </row>
    <row r="35" spans="3:70">
      <c r="C35" s="25">
        <v>12</v>
      </c>
      <c r="D35" s="35">
        <v>36.050035912694703</v>
      </c>
      <c r="E35" s="23">
        <v>36.22</v>
      </c>
      <c r="F35" s="24">
        <v>36.155900000000003</v>
      </c>
      <c r="G35" s="28">
        <v>35.533299999999997</v>
      </c>
      <c r="H35" s="23">
        <v>36.10528</v>
      </c>
      <c r="I35" s="23"/>
      <c r="J35" s="23"/>
      <c r="K35" s="23"/>
      <c r="M35" s="24">
        <v>12</v>
      </c>
      <c r="N35" s="35">
        <v>1.52669745148556</v>
      </c>
      <c r="O35" s="23">
        <v>1.3874</v>
      </c>
      <c r="P35" s="24">
        <v>1.413</v>
      </c>
      <c r="Q35" s="27">
        <v>1.4</v>
      </c>
      <c r="R35" s="23">
        <v>1.1657</v>
      </c>
      <c r="S35" s="23"/>
      <c r="T35" s="23"/>
      <c r="V35" s="25">
        <v>12</v>
      </c>
      <c r="W35" s="35"/>
      <c r="X35" s="23">
        <v>1.3676999999999999</v>
      </c>
      <c r="Y35" s="24">
        <v>1.4134</v>
      </c>
      <c r="Z35" s="28">
        <v>1.47245</v>
      </c>
      <c r="AA35" s="23">
        <v>1.2382</v>
      </c>
      <c r="AB35" s="23"/>
      <c r="AD35" s="26"/>
      <c r="AF35" s="24">
        <v>12</v>
      </c>
      <c r="AG35" s="35"/>
      <c r="AH35" s="23">
        <v>4.0757000000000003</v>
      </c>
      <c r="AI35" s="24">
        <v>4.0899000000000001</v>
      </c>
      <c r="AJ35" s="27">
        <v>1.46207</v>
      </c>
      <c r="AK35" s="23">
        <v>4.2088000000000001</v>
      </c>
      <c r="AL35" s="23"/>
      <c r="AM35" s="23"/>
      <c r="AN35" s="23"/>
      <c r="AQ35" s="24">
        <v>12</v>
      </c>
      <c r="AR35" s="35"/>
      <c r="AS35" s="23">
        <v>-2.8487</v>
      </c>
      <c r="AT35" s="24">
        <v>-2.8841000000000001</v>
      </c>
      <c r="AU35" s="28">
        <v>-0.75467799999999996</v>
      </c>
      <c r="AV35" s="23">
        <v>-3.1953</v>
      </c>
      <c r="AW35" s="23"/>
      <c r="AX35" s="23"/>
      <c r="BA35" s="24">
        <v>12</v>
      </c>
      <c r="BB35" s="35">
        <v>3.7918437019681099</v>
      </c>
      <c r="BC35" s="23">
        <v>3.7503000000000002</v>
      </c>
      <c r="BD35" s="24">
        <v>3.7608000000000001</v>
      </c>
      <c r="BE35" s="27">
        <v>3.6833300000000002</v>
      </c>
      <c r="BF35" s="23">
        <v>3.6368299999999998</v>
      </c>
      <c r="BG35" s="23"/>
      <c r="BH35" s="30"/>
      <c r="BK35" s="24">
        <v>12</v>
      </c>
      <c r="BL35" s="35">
        <v>-3.1550405012729899</v>
      </c>
      <c r="BM35" s="23">
        <v>-3.2288000000000001</v>
      </c>
      <c r="BN35" s="24">
        <v>-3.2198000000000002</v>
      </c>
      <c r="BO35" s="38">
        <v>-3.3</v>
      </c>
      <c r="BP35" s="23">
        <v>-3.4345300000000001</v>
      </c>
      <c r="BR35" s="30"/>
    </row>
    <row r="36" spans="3:70">
      <c r="C36" s="25">
        <v>13</v>
      </c>
      <c r="D36" s="35">
        <v>36.401015702994698</v>
      </c>
      <c r="E36" s="23">
        <v>36.576000000000001</v>
      </c>
      <c r="F36" s="24">
        <v>36.506100000000004</v>
      </c>
      <c r="G36" s="28">
        <v>35.9133</v>
      </c>
      <c r="H36" s="23">
        <v>36.451320000000003</v>
      </c>
      <c r="I36" s="23"/>
      <c r="J36" s="23"/>
      <c r="K36" s="23"/>
      <c r="M36" s="24">
        <v>13</v>
      </c>
      <c r="N36" s="35">
        <v>2.2187460562716099</v>
      </c>
      <c r="O36" s="23">
        <v>1.95</v>
      </c>
      <c r="P36" s="24">
        <v>1.9276</v>
      </c>
      <c r="Q36" s="27">
        <v>1.93333</v>
      </c>
      <c r="R36" s="23">
        <v>1.7186999999999999</v>
      </c>
      <c r="S36" s="23"/>
      <c r="T36" s="23"/>
      <c r="V36" s="25">
        <v>13</v>
      </c>
      <c r="W36" s="35"/>
      <c r="X36" s="23">
        <v>1.9072</v>
      </c>
      <c r="Y36" s="24">
        <v>1.9306000000000001</v>
      </c>
      <c r="Z36" s="28">
        <v>1.91116</v>
      </c>
      <c r="AA36" s="23">
        <v>1.7852699999999999</v>
      </c>
      <c r="AB36" s="23"/>
      <c r="AD36" s="26"/>
      <c r="AF36" s="24">
        <v>13</v>
      </c>
      <c r="AG36" s="35"/>
      <c r="AH36" s="23">
        <v>4.6150000000000002</v>
      </c>
      <c r="AI36" s="24">
        <v>4.6474000000000002</v>
      </c>
      <c r="AJ36" s="27">
        <v>1.9967999999999999</v>
      </c>
      <c r="AK36" s="23">
        <v>4.7712000000000003</v>
      </c>
      <c r="AL36" s="23"/>
      <c r="AM36" s="23"/>
      <c r="AN36" s="23"/>
      <c r="AQ36" s="24">
        <v>13</v>
      </c>
      <c r="AR36" s="35"/>
      <c r="AS36" s="23">
        <v>-2.2982</v>
      </c>
      <c r="AT36" s="24">
        <v>-2.3613</v>
      </c>
      <c r="AU36" s="28">
        <v>-0.225855</v>
      </c>
      <c r="AV36" s="23">
        <v>-2.5906500000000001</v>
      </c>
      <c r="AW36" s="23"/>
      <c r="AX36" s="23"/>
      <c r="BA36" s="24">
        <v>13</v>
      </c>
      <c r="BB36" s="35">
        <v>4.3166607483334101</v>
      </c>
      <c r="BC36" s="23">
        <v>4.2674000000000003</v>
      </c>
      <c r="BD36" s="24">
        <v>4.2763</v>
      </c>
      <c r="BE36" s="27">
        <v>4.1428599999999998</v>
      </c>
      <c r="BF36" s="23">
        <v>4.1467400000000003</v>
      </c>
      <c r="BG36" s="23"/>
      <c r="BH36" s="30"/>
      <c r="BK36" s="24">
        <v>13</v>
      </c>
      <c r="BL36" s="35">
        <v>-2.61130759515635</v>
      </c>
      <c r="BM36" s="23">
        <v>-2.702</v>
      </c>
      <c r="BN36" s="24">
        <v>-2.7124000000000001</v>
      </c>
      <c r="BO36" s="38">
        <v>-2.78</v>
      </c>
      <c r="BP36" s="23">
        <v>-2.9403100000000002</v>
      </c>
      <c r="BR36" s="30"/>
    </row>
    <row r="37" spans="3:70">
      <c r="C37" s="25">
        <v>14</v>
      </c>
      <c r="D37" s="35">
        <v>36.747470371094799</v>
      </c>
      <c r="E37" s="23">
        <v>36.906999999999996</v>
      </c>
      <c r="F37" s="24">
        <v>36.847999999999999</v>
      </c>
      <c r="G37" s="28">
        <v>36.1143</v>
      </c>
      <c r="H37" s="23">
        <v>36.791559999999997</v>
      </c>
      <c r="I37" s="23"/>
      <c r="J37" s="23"/>
      <c r="K37" s="23"/>
      <c r="M37" s="24">
        <v>14</v>
      </c>
      <c r="N37" s="35">
        <v>2.6521368225314998</v>
      </c>
      <c r="O37" s="23">
        <v>2.4723999999999999</v>
      </c>
      <c r="P37" s="24">
        <v>2.4392</v>
      </c>
      <c r="Q37" s="27">
        <v>2.4</v>
      </c>
      <c r="R37" s="23">
        <v>2.2114500000000001</v>
      </c>
      <c r="S37" s="23"/>
      <c r="T37" s="23"/>
      <c r="V37" s="25">
        <v>14</v>
      </c>
      <c r="W37" s="35"/>
      <c r="X37" s="23">
        <v>2.4146000000000001</v>
      </c>
      <c r="Y37" s="24">
        <v>2.4363999999999999</v>
      </c>
      <c r="Z37" s="28">
        <v>2.4430499999999999</v>
      </c>
      <c r="AA37" s="23">
        <v>2.2602699999999998</v>
      </c>
      <c r="AB37" s="23"/>
      <c r="AD37" s="26"/>
      <c r="AF37" s="24">
        <v>14</v>
      </c>
      <c r="AG37" s="35"/>
      <c r="AH37" s="23">
        <v>5.1284999999999998</v>
      </c>
      <c r="AI37" s="24">
        <v>5.1532999999999998</v>
      </c>
      <c r="AJ37" s="27">
        <v>2.5009899999999998</v>
      </c>
      <c r="AK37" s="23">
        <v>5.3235999999999999</v>
      </c>
      <c r="AL37" s="23"/>
      <c r="AM37" s="23"/>
      <c r="AN37" s="23"/>
      <c r="AQ37" s="24">
        <v>14</v>
      </c>
      <c r="AR37" s="35"/>
      <c r="AS37" s="23">
        <v>-1.7404999999999999</v>
      </c>
      <c r="AT37" s="24">
        <v>-1.8385</v>
      </c>
      <c r="AU37" s="28">
        <v>0.27723799999999998</v>
      </c>
      <c r="AV37" s="23">
        <v>-2.0907</v>
      </c>
      <c r="AW37" s="23"/>
      <c r="AX37" s="23"/>
      <c r="BA37" s="24">
        <v>14</v>
      </c>
      <c r="BB37" s="35">
        <v>4.7452894265371599</v>
      </c>
      <c r="BC37" s="23">
        <v>4.7718999999999996</v>
      </c>
      <c r="BD37" s="24">
        <v>4.7683999999999997</v>
      </c>
      <c r="BE37" s="27">
        <v>4.6500000000000004</v>
      </c>
      <c r="BF37" s="23">
        <v>4.6429</v>
      </c>
      <c r="BG37" s="23"/>
      <c r="BH37" s="30"/>
      <c r="BK37" s="24">
        <v>14</v>
      </c>
      <c r="BL37" s="35">
        <v>-2.1396884616254299</v>
      </c>
      <c r="BM37" s="23">
        <v>-2.2065000000000001</v>
      </c>
      <c r="BN37" s="24">
        <v>-2.2231000000000001</v>
      </c>
      <c r="BO37" s="38">
        <v>-2.1857099999999998</v>
      </c>
      <c r="BP37" s="23">
        <v>-2.48447</v>
      </c>
      <c r="BR37" s="30"/>
    </row>
    <row r="38" spans="3:70">
      <c r="C38" s="25">
        <v>15</v>
      </c>
      <c r="D38" s="35">
        <v>37.046758277494703</v>
      </c>
      <c r="E38" s="23">
        <v>37.246000000000002</v>
      </c>
      <c r="F38" s="24">
        <v>37.1753</v>
      </c>
      <c r="G38" s="28">
        <v>36.346699999999998</v>
      </c>
      <c r="H38" s="23">
        <v>37.085790000000003</v>
      </c>
      <c r="I38" s="23"/>
      <c r="J38" s="23"/>
      <c r="K38" s="23"/>
      <c r="M38" s="24">
        <v>15</v>
      </c>
      <c r="N38" s="35">
        <v>3.11492534907992</v>
      </c>
      <c r="O38" s="23">
        <v>2.9462999999999999</v>
      </c>
      <c r="P38" s="24">
        <v>2.9102999999999999</v>
      </c>
      <c r="Q38" s="27">
        <v>2.9166699999999999</v>
      </c>
      <c r="R38" s="23">
        <v>2.7480000000000002</v>
      </c>
      <c r="S38" s="23"/>
      <c r="T38" s="23"/>
      <c r="V38" s="25">
        <v>15</v>
      </c>
      <c r="W38" s="35"/>
      <c r="X38" s="23">
        <v>2.8950999999999998</v>
      </c>
      <c r="Y38" s="24">
        <v>2.9371999999999998</v>
      </c>
      <c r="Z38" s="28">
        <v>2.9045899999999998</v>
      </c>
      <c r="AA38" s="23">
        <v>2.7402500000000001</v>
      </c>
      <c r="AB38" s="23"/>
      <c r="AD38" s="26"/>
      <c r="AF38" s="24">
        <v>15</v>
      </c>
      <c r="AG38" s="35"/>
      <c r="AH38" s="23">
        <v>5.6200999999999999</v>
      </c>
      <c r="AI38" s="24">
        <v>5.6420000000000003</v>
      </c>
      <c r="AJ38" s="27">
        <v>2.9936400000000001</v>
      </c>
      <c r="AK38" s="23">
        <v>5.7889999999999997</v>
      </c>
      <c r="AL38" s="23"/>
      <c r="AM38" s="23"/>
      <c r="AN38" s="23"/>
      <c r="AQ38" s="24">
        <v>15</v>
      </c>
      <c r="AR38" s="35"/>
      <c r="AS38" s="23">
        <v>-1.2419</v>
      </c>
      <c r="AT38" s="24">
        <v>-1.3712</v>
      </c>
      <c r="AU38" s="28">
        <v>0.71208199999999999</v>
      </c>
      <c r="AV38" s="23">
        <v>-1.6428799999999999</v>
      </c>
      <c r="AW38" s="23"/>
      <c r="AX38" s="23"/>
      <c r="BA38" s="24">
        <v>15</v>
      </c>
      <c r="BB38" s="35">
        <v>5.2852988038431103</v>
      </c>
      <c r="BC38" s="23">
        <v>5.2278000000000002</v>
      </c>
      <c r="BD38" s="24">
        <v>5.2426000000000004</v>
      </c>
      <c r="BE38" s="27">
        <v>5.15</v>
      </c>
      <c r="BF38" s="23">
        <v>5.0737100000000002</v>
      </c>
      <c r="BG38" s="23"/>
      <c r="BH38" s="30"/>
      <c r="BK38" s="24">
        <v>15</v>
      </c>
      <c r="BL38" s="35">
        <v>-1.66808193722243</v>
      </c>
      <c r="BM38" s="23">
        <v>-1.7372000000000001</v>
      </c>
      <c r="BN38" s="24">
        <v>-1.7589999999999999</v>
      </c>
      <c r="BO38" s="38">
        <v>-1.7857099999999999</v>
      </c>
      <c r="BP38" s="23">
        <v>-2.00475</v>
      </c>
      <c r="BR38" s="30"/>
    </row>
    <row r="39" spans="3:70">
      <c r="C39" s="25">
        <v>16</v>
      </c>
      <c r="D39" s="35">
        <v>37.4292161506947</v>
      </c>
      <c r="E39" s="23">
        <v>37.552999999999997</v>
      </c>
      <c r="F39" s="24">
        <v>37.493299999999998</v>
      </c>
      <c r="G39" s="28">
        <v>36.659999999999997</v>
      </c>
      <c r="H39" s="23">
        <v>37.427549999999997</v>
      </c>
      <c r="I39" s="23"/>
      <c r="J39" s="23"/>
      <c r="K39" s="23"/>
      <c r="M39" s="24">
        <v>16</v>
      </c>
      <c r="N39" s="35">
        <v>3.6209720369725198</v>
      </c>
      <c r="O39" s="23">
        <v>3.4028</v>
      </c>
      <c r="P39" s="24">
        <v>3.3542999999999998</v>
      </c>
      <c r="Q39" s="27">
        <v>3.3111100000000002</v>
      </c>
      <c r="R39" s="23">
        <v>3.2293400000000001</v>
      </c>
      <c r="S39" s="23"/>
      <c r="T39" s="23"/>
      <c r="V39" s="25">
        <v>16</v>
      </c>
      <c r="W39" s="35"/>
      <c r="X39" s="23">
        <v>3.3603000000000001</v>
      </c>
      <c r="Y39" s="24">
        <v>3.4026000000000001</v>
      </c>
      <c r="Z39" s="28">
        <v>3.2939799999999999</v>
      </c>
      <c r="AA39" s="23">
        <v>3.2587999999999999</v>
      </c>
      <c r="AB39" s="23"/>
      <c r="AD39" s="26"/>
      <c r="AF39" s="24">
        <v>16</v>
      </c>
      <c r="AG39" s="35"/>
      <c r="AH39" s="23">
        <v>6.0820999999999996</v>
      </c>
      <c r="AI39" s="24">
        <v>6.1237000000000004</v>
      </c>
      <c r="AJ39" s="27">
        <v>3.6059999999999999</v>
      </c>
      <c r="AK39" s="23">
        <v>6.1883999999999997</v>
      </c>
      <c r="AL39" s="23"/>
      <c r="AM39" s="23"/>
      <c r="AN39" s="23"/>
      <c r="AQ39" s="24">
        <v>16</v>
      </c>
      <c r="AR39" s="35"/>
      <c r="AS39" s="23">
        <v>-0.78651000000000004</v>
      </c>
      <c r="AT39" s="24">
        <v>-0.9103</v>
      </c>
      <c r="AU39" s="28">
        <v>1.1565799999999999</v>
      </c>
      <c r="AV39" s="23">
        <v>-1.0758000000000001</v>
      </c>
      <c r="AW39" s="23"/>
      <c r="AX39" s="23"/>
      <c r="BA39" s="24">
        <v>16</v>
      </c>
      <c r="BB39" s="35">
        <v>5.75225478119867</v>
      </c>
      <c r="BC39" s="23">
        <v>5.6757</v>
      </c>
      <c r="BD39" s="24">
        <v>5.6866000000000003</v>
      </c>
      <c r="BE39" s="27">
        <v>5.54</v>
      </c>
      <c r="BF39" s="23">
        <v>5.5561600000000002</v>
      </c>
      <c r="BG39" s="23"/>
      <c r="BH39" s="30"/>
      <c r="BK39" s="24">
        <v>16</v>
      </c>
      <c r="BL39" s="35">
        <v>-1.1596995388253299</v>
      </c>
      <c r="BM39" s="23">
        <v>-1.2928999999999999</v>
      </c>
      <c r="BN39" s="24">
        <v>-1.3095000000000001</v>
      </c>
      <c r="BO39" s="38">
        <v>-1.47143</v>
      </c>
      <c r="BP39" s="23">
        <v>-1.55993</v>
      </c>
      <c r="BR39" s="30"/>
    </row>
    <row r="40" spans="3:70">
      <c r="C40" s="25">
        <v>17</v>
      </c>
      <c r="D40" s="35">
        <v>37.734826845894702</v>
      </c>
      <c r="E40" s="23">
        <v>37.856999999999999</v>
      </c>
      <c r="F40" s="24">
        <v>37.796599999999998</v>
      </c>
      <c r="G40" s="28">
        <v>36.886699999999998</v>
      </c>
      <c r="H40" s="23">
        <v>37.759979999999999</v>
      </c>
      <c r="I40" s="23"/>
      <c r="J40" s="23"/>
      <c r="K40" s="23"/>
      <c r="M40" s="24">
        <v>17</v>
      </c>
      <c r="N40" s="35">
        <v>4.0001058274947496</v>
      </c>
      <c r="O40" s="23">
        <v>3.8557000000000001</v>
      </c>
      <c r="P40" s="24">
        <v>3.8018999999999998</v>
      </c>
      <c r="Q40" s="27">
        <v>3.75</v>
      </c>
      <c r="R40" s="23">
        <v>3.6992600000000002</v>
      </c>
      <c r="S40" s="23"/>
      <c r="T40" s="23"/>
      <c r="V40" s="25">
        <v>17</v>
      </c>
      <c r="W40" s="35"/>
      <c r="X40" s="23">
        <v>3.7907000000000002</v>
      </c>
      <c r="Y40" s="24">
        <v>3.8397999999999999</v>
      </c>
      <c r="Z40" s="28">
        <v>3.7242000000000002</v>
      </c>
      <c r="AA40" s="23">
        <v>3.6829800000000001</v>
      </c>
      <c r="AB40" s="23"/>
      <c r="AD40" s="26"/>
      <c r="AF40" s="24">
        <v>17</v>
      </c>
      <c r="AG40" s="35"/>
      <c r="AH40" s="23">
        <v>6.4981999999999998</v>
      </c>
      <c r="AI40" s="24">
        <v>6.5597000000000003</v>
      </c>
      <c r="AJ40" s="27">
        <v>4.0445700000000002</v>
      </c>
      <c r="AK40" s="23">
        <v>6.6166</v>
      </c>
      <c r="AL40" s="23"/>
      <c r="AM40" s="23"/>
      <c r="AN40" s="23"/>
      <c r="AQ40" s="24">
        <v>17</v>
      </c>
      <c r="AR40" s="35"/>
      <c r="AS40" s="23">
        <v>-0.32161000000000001</v>
      </c>
      <c r="AT40" s="24">
        <v>-0.4491</v>
      </c>
      <c r="AU40" s="28">
        <v>1.57131</v>
      </c>
      <c r="AV40" s="23">
        <v>-0.64222999999999997</v>
      </c>
      <c r="AW40" s="23"/>
      <c r="AX40" s="23"/>
      <c r="BA40" s="24">
        <v>17</v>
      </c>
      <c r="BB40" s="35">
        <v>6.2944911349479797</v>
      </c>
      <c r="BC40" s="23">
        <v>6.1200999999999999</v>
      </c>
      <c r="BD40" s="24">
        <v>6.1029999999999998</v>
      </c>
      <c r="BE40" s="27">
        <v>5.9375</v>
      </c>
      <c r="BF40" s="23">
        <v>6.0069600000000003</v>
      </c>
      <c r="BG40" s="23"/>
      <c r="BH40" s="30"/>
      <c r="BK40" s="24">
        <v>17</v>
      </c>
      <c r="BL40" s="35">
        <v>-0.78327676068576602</v>
      </c>
      <c r="BM40" s="23">
        <v>-0.86294000000000004</v>
      </c>
      <c r="BN40" s="24">
        <v>-0.88439999999999996</v>
      </c>
      <c r="BO40" s="38">
        <v>-1.1000000000000001</v>
      </c>
      <c r="BP40" s="23">
        <v>-1.11104</v>
      </c>
      <c r="BR40" s="30"/>
    </row>
    <row r="41" spans="3:70">
      <c r="C41" s="25">
        <v>18</v>
      </c>
      <c r="D41" s="35">
        <v>37.978663578194698</v>
      </c>
      <c r="E41" s="23">
        <v>38.158000000000001</v>
      </c>
      <c r="F41" s="24">
        <v>38.098199999999999</v>
      </c>
      <c r="G41" s="28">
        <v>37.2286</v>
      </c>
      <c r="H41" s="23">
        <v>38.064950000000003</v>
      </c>
      <c r="I41" s="23"/>
      <c r="J41" s="23"/>
      <c r="K41" s="23"/>
      <c r="M41" s="24">
        <v>18</v>
      </c>
      <c r="N41" s="35">
        <v>4.3832471828225898</v>
      </c>
      <c r="O41" s="23">
        <v>4.2727000000000004</v>
      </c>
      <c r="P41" s="24">
        <v>4.2271000000000001</v>
      </c>
      <c r="Q41" s="27">
        <v>4.1166700000000001</v>
      </c>
      <c r="R41" s="23">
        <v>4.0937999999999999</v>
      </c>
      <c r="S41" s="23"/>
      <c r="T41" s="23"/>
      <c r="V41" s="25">
        <v>18</v>
      </c>
      <c r="W41" s="35"/>
      <c r="X41" s="23">
        <v>4.2091000000000003</v>
      </c>
      <c r="Y41" s="24">
        <v>4.2590000000000003</v>
      </c>
      <c r="Z41" s="28">
        <v>4.1497200000000003</v>
      </c>
      <c r="AA41" s="23">
        <v>4.1799200000000001</v>
      </c>
      <c r="AB41" s="23"/>
      <c r="AD41" s="26"/>
      <c r="AF41" s="24">
        <v>18</v>
      </c>
      <c r="AG41" s="35"/>
      <c r="AH41" s="23">
        <v>6.9405000000000001</v>
      </c>
      <c r="AI41" s="24">
        <v>6.9997999999999996</v>
      </c>
      <c r="AJ41" s="27">
        <v>4.4911199999999996</v>
      </c>
      <c r="AK41" s="23">
        <v>7.0613999999999999</v>
      </c>
      <c r="AL41" s="23"/>
      <c r="AM41" s="23"/>
      <c r="AN41" s="23"/>
      <c r="AQ41" s="24">
        <v>18</v>
      </c>
      <c r="AR41" s="35"/>
      <c r="AS41" s="23">
        <v>7.3820999999999998E-2</v>
      </c>
      <c r="AT41" s="24">
        <v>-2.3E-3</v>
      </c>
      <c r="AU41" s="28">
        <v>1.9994700000000001</v>
      </c>
      <c r="AV41" s="23">
        <v>-0.2109</v>
      </c>
      <c r="AW41" s="23"/>
      <c r="AX41" s="23"/>
      <c r="BA41" s="24">
        <v>18</v>
      </c>
      <c r="BB41" s="35">
        <v>6.6895777888818797</v>
      </c>
      <c r="BC41" s="23">
        <v>6.5288000000000004</v>
      </c>
      <c r="BD41" s="24">
        <v>6.5194000000000001</v>
      </c>
      <c r="BE41" s="27">
        <v>6.25</v>
      </c>
      <c r="BF41" s="23">
        <v>6.4531999999999998</v>
      </c>
      <c r="BG41" s="23"/>
      <c r="BH41" s="30"/>
      <c r="BK41" s="24">
        <v>18</v>
      </c>
      <c r="BL41" s="35">
        <v>-0.39714551909490597</v>
      </c>
      <c r="BM41" s="23">
        <v>-0.44488</v>
      </c>
      <c r="BN41" s="24">
        <v>-0.4597</v>
      </c>
      <c r="BO41" s="38">
        <v>-0.66666999999999998</v>
      </c>
      <c r="BP41" s="23">
        <v>-0.66779999999999995</v>
      </c>
      <c r="BR41" s="30"/>
    </row>
    <row r="42" spans="3:70">
      <c r="C42" s="25">
        <v>19</v>
      </c>
      <c r="D42" s="35">
        <v>38.227413666194799</v>
      </c>
      <c r="E42" s="23">
        <v>38.436</v>
      </c>
      <c r="F42" s="24">
        <v>38.372300000000003</v>
      </c>
      <c r="G42" s="28">
        <v>37.5</v>
      </c>
      <c r="H42" s="23">
        <v>38.34957</v>
      </c>
      <c r="I42" s="23"/>
      <c r="J42" s="23"/>
      <c r="K42" s="23"/>
      <c r="M42" s="24">
        <v>19</v>
      </c>
      <c r="N42" s="35">
        <v>4.8641064788427402</v>
      </c>
      <c r="O42" s="23">
        <v>4.6696999999999997</v>
      </c>
      <c r="P42" s="24">
        <v>4.6294000000000004</v>
      </c>
      <c r="Q42" s="27">
        <v>4.5666700000000002</v>
      </c>
      <c r="R42" s="23">
        <v>4.50732</v>
      </c>
      <c r="S42" s="23"/>
      <c r="T42" s="23"/>
      <c r="V42" s="25">
        <v>19</v>
      </c>
      <c r="W42" s="35"/>
      <c r="X42" s="23">
        <v>4.6281999999999996</v>
      </c>
      <c r="Y42" s="24">
        <v>4.6570999999999998</v>
      </c>
      <c r="Z42" s="28">
        <v>4.5785099999999996</v>
      </c>
      <c r="AA42" s="23">
        <v>4.6115500000000003</v>
      </c>
      <c r="AB42" s="23"/>
      <c r="AD42" s="26"/>
      <c r="AF42" s="24">
        <v>19</v>
      </c>
      <c r="AG42" s="35"/>
      <c r="AH42" s="23">
        <v>7.3720999999999997</v>
      </c>
      <c r="AI42" s="24">
        <v>7.4356999999999998</v>
      </c>
      <c r="AJ42" s="27">
        <v>4.9367599999999996</v>
      </c>
      <c r="AK42" s="23">
        <v>7.4154</v>
      </c>
      <c r="AL42" s="23"/>
      <c r="AM42" s="23"/>
      <c r="AN42" s="23"/>
      <c r="AQ42" s="24">
        <v>19</v>
      </c>
      <c r="AR42" s="35"/>
      <c r="AS42" s="23">
        <v>0.47597</v>
      </c>
      <c r="AT42" s="24">
        <v>0.40649999999999997</v>
      </c>
      <c r="AU42" s="28">
        <v>2.3626999999999998</v>
      </c>
      <c r="AV42" s="23">
        <v>0.21437</v>
      </c>
      <c r="AW42" s="23"/>
      <c r="AX42" s="23"/>
      <c r="BA42" s="24">
        <v>19</v>
      </c>
      <c r="BB42" s="35">
        <v>7.08625543963079</v>
      </c>
      <c r="BC42" s="23">
        <v>6.9322999999999997</v>
      </c>
      <c r="BD42" s="24">
        <v>6.8986000000000001</v>
      </c>
      <c r="BE42" s="27">
        <v>6.6749999999999998</v>
      </c>
      <c r="BF42" s="23">
        <v>6.8710699999999996</v>
      </c>
      <c r="BG42" s="23"/>
      <c r="BH42" s="30"/>
      <c r="BK42" s="24">
        <v>19</v>
      </c>
      <c r="BL42" s="35">
        <v>5.2739214781645699E-2</v>
      </c>
      <c r="BM42" s="23">
        <v>-5.6897999999999997E-2</v>
      </c>
      <c r="BN42" s="24">
        <v>-6.4199999999999993E-2</v>
      </c>
      <c r="BO42" s="38">
        <v>-0.28000000000000003</v>
      </c>
      <c r="BP42" s="23">
        <v>-0.22534999999999999</v>
      </c>
      <c r="BR42" s="30"/>
    </row>
    <row r="43" spans="3:70">
      <c r="C43" s="25">
        <v>20</v>
      </c>
      <c r="D43" s="35">
        <v>38.498970663794701</v>
      </c>
      <c r="E43" s="23">
        <v>38.71</v>
      </c>
      <c r="F43" s="24">
        <v>38.6404</v>
      </c>
      <c r="G43" s="28">
        <v>37.863599999999998</v>
      </c>
      <c r="H43" s="23">
        <v>38.647329999999997</v>
      </c>
      <c r="I43" s="23"/>
      <c r="J43" s="23"/>
      <c r="K43" s="23"/>
      <c r="M43" s="24">
        <v>20</v>
      </c>
      <c r="N43" s="35">
        <v>5.2712865384587504</v>
      </c>
      <c r="O43" s="23">
        <v>5.0702999999999996</v>
      </c>
      <c r="P43" s="24">
        <v>5.0430000000000001</v>
      </c>
      <c r="Q43" s="27">
        <v>4.9749999999999996</v>
      </c>
      <c r="R43" s="23">
        <v>4.87629</v>
      </c>
      <c r="S43" s="23"/>
      <c r="T43" s="23"/>
      <c r="V43" s="25">
        <v>20</v>
      </c>
      <c r="W43" s="35"/>
      <c r="X43" s="23">
        <v>5.0457999999999998</v>
      </c>
      <c r="Y43" s="24">
        <v>5.0561999999999996</v>
      </c>
      <c r="Z43" s="28">
        <v>4.9043200000000002</v>
      </c>
      <c r="AA43" s="23">
        <v>4.9412900000000004</v>
      </c>
      <c r="AB43" s="23"/>
      <c r="AD43" s="26"/>
      <c r="AF43" s="24">
        <v>20</v>
      </c>
      <c r="AG43" s="35"/>
      <c r="AH43" s="23">
        <v>7.7495000000000003</v>
      </c>
      <c r="AI43" s="24">
        <v>7.8480999999999996</v>
      </c>
      <c r="AJ43" s="27">
        <v>5.3736199999999998</v>
      </c>
      <c r="AK43" s="23">
        <v>7.806</v>
      </c>
      <c r="AL43" s="23"/>
      <c r="AM43" s="23"/>
      <c r="AN43" s="23"/>
      <c r="AQ43" s="24">
        <v>20</v>
      </c>
      <c r="AR43" s="35"/>
      <c r="AS43" s="23">
        <v>0.87831999999999999</v>
      </c>
      <c r="AT43" s="24">
        <v>0.82350000000000001</v>
      </c>
      <c r="AU43" s="28">
        <v>2.72661</v>
      </c>
      <c r="AV43" s="23">
        <v>0.61399999999999999</v>
      </c>
      <c r="AW43" s="23"/>
      <c r="AX43" s="23"/>
      <c r="BA43" s="24">
        <v>20</v>
      </c>
      <c r="BB43" s="35">
        <v>7.4303778261395603</v>
      </c>
      <c r="BC43" s="23">
        <v>7.3010999999999999</v>
      </c>
      <c r="BD43" s="24">
        <v>7.2843999999999998</v>
      </c>
      <c r="BE43" s="27">
        <v>7.0625</v>
      </c>
      <c r="BF43" s="23">
        <v>7.3014400000000004</v>
      </c>
      <c r="BG43" s="23"/>
      <c r="BH43" s="30"/>
      <c r="BK43" s="24">
        <v>20</v>
      </c>
      <c r="BL43" s="35">
        <v>0.42791669503933599</v>
      </c>
      <c r="BM43" s="23">
        <v>0.34575</v>
      </c>
      <c r="BN43" s="24">
        <v>0.32119999999999999</v>
      </c>
      <c r="BO43" s="38">
        <v>3.3333000000000002E-2</v>
      </c>
      <c r="BP43" s="23">
        <v>0.21260000000000001</v>
      </c>
      <c r="BR43" s="30"/>
    </row>
    <row r="44" spans="3:70">
      <c r="C44" s="25">
        <v>21</v>
      </c>
      <c r="D44" s="35">
        <v>38.745544448394703</v>
      </c>
      <c r="E44" s="23">
        <v>38.972999999999999</v>
      </c>
      <c r="F44" s="24">
        <v>38.915900000000001</v>
      </c>
      <c r="G44" s="28">
        <v>38.075000000000003</v>
      </c>
      <c r="H44" s="23">
        <v>38.926960000000001</v>
      </c>
      <c r="I44" s="23"/>
      <c r="J44" s="23"/>
      <c r="K44" s="23"/>
      <c r="M44" s="24">
        <v>21</v>
      </c>
      <c r="N44" s="35">
        <v>5.64579799489176</v>
      </c>
      <c r="O44" s="23">
        <v>5.4573</v>
      </c>
      <c r="P44" s="24">
        <v>5.4196999999999997</v>
      </c>
      <c r="Q44" s="27">
        <v>5.2125000000000004</v>
      </c>
      <c r="R44" s="23">
        <v>5.2409499999999998</v>
      </c>
      <c r="S44" s="23"/>
      <c r="T44" s="23"/>
      <c r="V44" s="25">
        <v>21</v>
      </c>
      <c r="W44" s="35"/>
      <c r="X44" s="23">
        <v>5.4137000000000004</v>
      </c>
      <c r="Y44" s="24">
        <v>5.4287000000000001</v>
      </c>
      <c r="Z44" s="28">
        <v>5.2556700000000003</v>
      </c>
      <c r="AA44" s="23">
        <v>5.3112300000000001</v>
      </c>
      <c r="AB44" s="23"/>
      <c r="AD44" s="26"/>
      <c r="AF44" s="24">
        <v>21</v>
      </c>
      <c r="AG44" s="35"/>
      <c r="AH44" s="23">
        <v>8.1472999999999995</v>
      </c>
      <c r="AI44" s="24">
        <v>8.2355</v>
      </c>
      <c r="AJ44" s="27">
        <v>5.7435999999999998</v>
      </c>
      <c r="AK44" s="23">
        <v>8.2157999999999998</v>
      </c>
      <c r="AL44" s="23"/>
      <c r="AM44" s="23"/>
      <c r="AN44" s="23"/>
      <c r="AQ44" s="24">
        <v>21</v>
      </c>
      <c r="AR44" s="35"/>
      <c r="AS44" s="23">
        <v>1.2681</v>
      </c>
      <c r="AT44" s="24">
        <v>1.2311000000000001</v>
      </c>
      <c r="AU44" s="28">
        <v>3.0918199999999998</v>
      </c>
      <c r="AV44" s="23">
        <v>1.0239499999999999</v>
      </c>
      <c r="AW44" s="23"/>
      <c r="AX44" s="23"/>
      <c r="BA44" s="24">
        <v>21</v>
      </c>
      <c r="BB44" s="35">
        <v>7.78807832423613</v>
      </c>
      <c r="BC44" s="23">
        <v>7.6738999999999997</v>
      </c>
      <c r="BD44" s="24">
        <v>7.6584000000000003</v>
      </c>
      <c r="BE44" s="27">
        <v>7.5222199999999999</v>
      </c>
      <c r="BF44" s="23">
        <v>7.6774899999999997</v>
      </c>
      <c r="BG44" s="23"/>
      <c r="BH44" s="30"/>
      <c r="BK44" s="24">
        <v>21</v>
      </c>
      <c r="BL44" s="35">
        <v>0.80462368363492198</v>
      </c>
      <c r="BM44" s="23">
        <v>0.72445999999999999</v>
      </c>
      <c r="BN44" s="24">
        <v>0.69750000000000001</v>
      </c>
      <c r="BO44" s="38">
        <v>0.36666700000000002</v>
      </c>
      <c r="BP44" s="23">
        <v>0.58657999999999999</v>
      </c>
      <c r="BR44" s="30"/>
    </row>
    <row r="45" spans="3:70">
      <c r="C45" s="25">
        <v>22</v>
      </c>
      <c r="D45" s="35">
        <v>38.972232832194798</v>
      </c>
      <c r="E45" s="23">
        <v>39.226999999999997</v>
      </c>
      <c r="F45" s="24">
        <v>39.183300000000003</v>
      </c>
      <c r="G45" s="28">
        <v>38.4071</v>
      </c>
      <c r="H45" s="23">
        <v>39.193550000000002</v>
      </c>
      <c r="I45" s="23"/>
      <c r="J45" s="23"/>
      <c r="K45" s="23"/>
      <c r="M45" s="24">
        <v>22</v>
      </c>
      <c r="N45" s="35">
        <v>6.0290576049151703</v>
      </c>
      <c r="O45" s="23">
        <v>5.8273000000000001</v>
      </c>
      <c r="P45" s="24">
        <v>5.7906000000000004</v>
      </c>
      <c r="Q45" s="27">
        <v>5.56</v>
      </c>
      <c r="R45" s="23">
        <v>5.6435300000000002</v>
      </c>
      <c r="S45" s="23"/>
      <c r="T45" s="23"/>
      <c r="V45" s="25">
        <v>22</v>
      </c>
      <c r="W45" s="35"/>
      <c r="X45" s="23">
        <v>5.7816999999999998</v>
      </c>
      <c r="Y45" s="24">
        <v>5.8059000000000003</v>
      </c>
      <c r="Z45" s="28">
        <v>5.6226200000000004</v>
      </c>
      <c r="AA45" s="23">
        <v>5.6483499999999998</v>
      </c>
      <c r="AB45" s="23"/>
      <c r="AD45" s="26"/>
      <c r="AF45" s="24">
        <v>22</v>
      </c>
      <c r="AG45" s="35"/>
      <c r="AH45" s="23">
        <v>8.5239999999999991</v>
      </c>
      <c r="AI45" s="24">
        <v>8.6242999999999999</v>
      </c>
      <c r="AJ45" s="27">
        <v>6.1064499999999997</v>
      </c>
      <c r="AK45" s="23">
        <v>8.6568699999999996</v>
      </c>
      <c r="AL45" s="23"/>
      <c r="AM45" s="23"/>
      <c r="AN45" s="23"/>
      <c r="AQ45" s="24">
        <v>22</v>
      </c>
      <c r="AR45" s="35"/>
      <c r="AS45" s="23">
        <v>1.6466000000000001</v>
      </c>
      <c r="AT45" s="24">
        <v>1.6096999999999999</v>
      </c>
      <c r="AU45" s="28">
        <v>3.4945300000000001</v>
      </c>
      <c r="AV45" s="23">
        <v>1.3469500000000001</v>
      </c>
      <c r="AW45" s="23"/>
      <c r="AX45" s="23"/>
      <c r="BA45" s="24">
        <v>22</v>
      </c>
      <c r="BB45" s="35">
        <v>8.1172194797181501</v>
      </c>
      <c r="BC45" s="23">
        <v>8.0243000000000002</v>
      </c>
      <c r="BD45" s="24">
        <v>8.016</v>
      </c>
      <c r="BE45" s="27">
        <v>7.7909100000000002</v>
      </c>
      <c r="BF45" s="23">
        <v>8.0146800000000002</v>
      </c>
      <c r="BG45" s="23"/>
      <c r="BH45" s="30"/>
      <c r="BK45" s="24">
        <v>22</v>
      </c>
      <c r="BL45" s="35">
        <v>1.19280576512298</v>
      </c>
      <c r="BM45" s="23">
        <v>1.0832999999999999</v>
      </c>
      <c r="BN45" s="24">
        <v>1.0532999999999999</v>
      </c>
      <c r="BO45" s="38">
        <v>0.66249999999999998</v>
      </c>
      <c r="BP45" s="23">
        <v>0.94128000000000001</v>
      </c>
      <c r="BR45" s="30"/>
    </row>
    <row r="46" spans="3:70">
      <c r="C46" s="25">
        <v>23</v>
      </c>
      <c r="D46" s="35">
        <v>39.171199793494701</v>
      </c>
      <c r="E46" s="23">
        <v>39.478999999999999</v>
      </c>
      <c r="F46" s="24">
        <v>39.440300000000001</v>
      </c>
      <c r="G46" s="28">
        <v>38.578600000000002</v>
      </c>
      <c r="H46" s="23">
        <v>39.434080000000002</v>
      </c>
      <c r="I46" s="23"/>
      <c r="J46" s="23"/>
      <c r="K46" s="23"/>
      <c r="M46" s="24">
        <v>23</v>
      </c>
      <c r="N46" s="35">
        <v>6.32420072865715</v>
      </c>
      <c r="O46" s="23">
        <v>6.1951000000000001</v>
      </c>
      <c r="P46" s="24">
        <v>6.1616</v>
      </c>
      <c r="Q46" s="27">
        <v>5.9230799999999997</v>
      </c>
      <c r="R46" s="23">
        <v>6.0158899999999997</v>
      </c>
      <c r="S46" s="23"/>
      <c r="T46" s="23"/>
      <c r="V46" s="25">
        <v>23</v>
      </c>
      <c r="W46" s="35"/>
      <c r="X46" s="23">
        <v>6.1375999999999999</v>
      </c>
      <c r="Y46" s="24">
        <v>6.1708999999999996</v>
      </c>
      <c r="Z46" s="28">
        <v>5.9687999999999999</v>
      </c>
      <c r="AA46" s="23">
        <v>5.9998100000000001</v>
      </c>
      <c r="AB46" s="23"/>
      <c r="AD46" s="26"/>
      <c r="AF46" s="24">
        <v>23</v>
      </c>
      <c r="AG46" s="35"/>
      <c r="AH46" s="23">
        <v>8.8960000000000008</v>
      </c>
      <c r="AI46" s="24">
        <v>8.9870000000000001</v>
      </c>
      <c r="AJ46" s="27">
        <v>6.4810800000000004</v>
      </c>
      <c r="AK46" s="23">
        <v>9.0901999999999994</v>
      </c>
      <c r="AL46" s="23"/>
      <c r="AM46" s="23"/>
      <c r="AN46" s="23"/>
      <c r="AQ46" s="24">
        <v>23</v>
      </c>
      <c r="AR46" s="35"/>
      <c r="AS46" s="23">
        <v>2.0482999999999998</v>
      </c>
      <c r="AT46" s="24">
        <v>1.9994000000000001</v>
      </c>
      <c r="AU46" s="28">
        <v>3.8908700000000001</v>
      </c>
      <c r="AV46" s="23">
        <v>1.7359599999999999</v>
      </c>
      <c r="AW46" s="23"/>
      <c r="AX46" s="23"/>
      <c r="BA46" s="24">
        <v>23</v>
      </c>
      <c r="BB46" s="35">
        <v>8.42408204116429</v>
      </c>
      <c r="BC46" s="23">
        <v>8.3789999999999996</v>
      </c>
      <c r="BD46" s="24">
        <v>8.3703000000000003</v>
      </c>
      <c r="BE46" s="27">
        <v>8.1999999999999993</v>
      </c>
      <c r="BF46" s="23">
        <v>8.3128899999999994</v>
      </c>
      <c r="BG46" s="23"/>
      <c r="BH46" s="30"/>
      <c r="BK46" s="24">
        <v>23</v>
      </c>
      <c r="BL46" s="35">
        <v>1.5529286020942099</v>
      </c>
      <c r="BM46" s="23">
        <v>1.4332</v>
      </c>
      <c r="BN46" s="24">
        <v>1.4105000000000001</v>
      </c>
      <c r="BO46" s="38">
        <v>0.97142899999999999</v>
      </c>
      <c r="BP46" s="23">
        <v>1.2866200000000001</v>
      </c>
      <c r="BR46" s="30"/>
    </row>
    <row r="47" spans="3:70">
      <c r="C47" s="25">
        <v>24</v>
      </c>
      <c r="D47" s="35">
        <v>39.414267781794798</v>
      </c>
      <c r="E47" s="23">
        <v>39.725999999999999</v>
      </c>
      <c r="F47" s="24">
        <v>39.683500000000002</v>
      </c>
      <c r="G47" s="28">
        <v>38.915399999999998</v>
      </c>
      <c r="H47" s="23">
        <v>39.657400000000003</v>
      </c>
      <c r="I47" s="23"/>
      <c r="J47" s="23"/>
      <c r="K47" s="23"/>
      <c r="M47" s="24">
        <v>24</v>
      </c>
      <c r="N47" s="35">
        <v>6.6419950000646004</v>
      </c>
      <c r="O47" s="23">
        <v>6.5683999999999996</v>
      </c>
      <c r="P47" s="24">
        <v>6.51</v>
      </c>
      <c r="Q47" s="27">
        <v>6.18</v>
      </c>
      <c r="R47" s="23">
        <v>6.3622899999999998</v>
      </c>
      <c r="S47" s="23"/>
      <c r="T47" s="23"/>
      <c r="V47" s="25">
        <v>24</v>
      </c>
      <c r="W47" s="35"/>
      <c r="X47" s="23">
        <v>6.4915000000000003</v>
      </c>
      <c r="Y47" s="24">
        <v>6.5294999999999996</v>
      </c>
      <c r="Z47" s="28">
        <v>6.3266200000000001</v>
      </c>
      <c r="AA47" s="23">
        <v>6.3804699999999999</v>
      </c>
      <c r="AB47" s="23"/>
      <c r="AD47" s="26"/>
      <c r="AF47" s="24">
        <v>24</v>
      </c>
      <c r="AG47" s="35"/>
      <c r="AH47" s="23">
        <v>9.2584</v>
      </c>
      <c r="AI47" s="24">
        <v>9.3552999999999997</v>
      </c>
      <c r="AJ47" s="27">
        <v>6.83101</v>
      </c>
      <c r="AK47" s="23">
        <v>9.5088000000000008</v>
      </c>
      <c r="AL47" s="23"/>
      <c r="AM47" s="23"/>
      <c r="AN47" s="23"/>
      <c r="AQ47" s="24">
        <v>24</v>
      </c>
      <c r="AR47" s="35"/>
      <c r="AS47" s="23">
        <v>2.3805000000000001</v>
      </c>
      <c r="AT47" s="24">
        <v>2.3664999999999998</v>
      </c>
      <c r="AU47" s="28">
        <v>4.1958799999999998</v>
      </c>
      <c r="AV47" s="23">
        <v>2.1118999999999999</v>
      </c>
      <c r="AW47" s="23"/>
      <c r="AX47" s="23"/>
      <c r="BA47" s="24">
        <v>24</v>
      </c>
      <c r="BB47" s="35">
        <v>8.7443938352177604</v>
      </c>
      <c r="BC47" s="23">
        <v>8.7219999999999995</v>
      </c>
      <c r="BD47" s="24">
        <v>8.7192000000000007</v>
      </c>
      <c r="BE47" s="27">
        <v>8.5538500000000006</v>
      </c>
      <c r="BF47" s="23">
        <v>8.6596299999999999</v>
      </c>
      <c r="BG47" s="23"/>
      <c r="BH47" s="30"/>
      <c r="BK47" s="24">
        <v>24</v>
      </c>
      <c r="BL47" s="35">
        <v>1.84649879889373</v>
      </c>
      <c r="BM47" s="23">
        <v>1.7745</v>
      </c>
      <c r="BN47" s="24">
        <v>1.7565</v>
      </c>
      <c r="BO47" s="38">
        <v>1.35</v>
      </c>
      <c r="BP47" s="23">
        <v>1.6300399999999999</v>
      </c>
      <c r="BR47" s="30"/>
    </row>
    <row r="48" spans="3:70">
      <c r="C48" s="25">
        <v>25</v>
      </c>
      <c r="D48" s="35">
        <v>39.648101563494798</v>
      </c>
      <c r="E48" s="23">
        <v>39.966000000000001</v>
      </c>
      <c r="F48" s="24">
        <v>39.922800000000002</v>
      </c>
      <c r="G48" s="28">
        <v>39.159999999999997</v>
      </c>
      <c r="H48" s="23">
        <v>39.866320000000002</v>
      </c>
      <c r="I48" s="23"/>
      <c r="J48" s="23"/>
      <c r="K48" s="23"/>
      <c r="M48" s="24">
        <v>25</v>
      </c>
      <c r="N48" s="35">
        <v>7.0816334165655599</v>
      </c>
      <c r="O48" s="23">
        <v>6.9053000000000004</v>
      </c>
      <c r="P48" s="24">
        <v>6.8525</v>
      </c>
      <c r="Q48" s="27">
        <v>6.54</v>
      </c>
      <c r="R48" s="23">
        <v>6.7158300000000004</v>
      </c>
      <c r="S48" s="23"/>
      <c r="T48" s="23"/>
      <c r="V48" s="25">
        <v>25</v>
      </c>
      <c r="W48" s="35"/>
      <c r="X48" s="23">
        <v>6.8459000000000003</v>
      </c>
      <c r="Y48" s="24">
        <v>6.8771000000000004</v>
      </c>
      <c r="Z48" s="28">
        <v>6.6676599999999997</v>
      </c>
      <c r="AA48" s="23">
        <v>6.7580600000000004</v>
      </c>
      <c r="AB48" s="23"/>
      <c r="AD48" s="26"/>
      <c r="AF48" s="24">
        <v>25</v>
      </c>
      <c r="AG48" s="35"/>
      <c r="AH48" s="23">
        <v>9.6320999999999994</v>
      </c>
      <c r="AI48" s="24">
        <v>9.7210000000000001</v>
      </c>
      <c r="AJ48" s="27">
        <v>7.1797500000000003</v>
      </c>
      <c r="AK48" s="23">
        <v>9.7650000000000006</v>
      </c>
      <c r="AL48" s="23"/>
      <c r="AM48" s="23"/>
      <c r="AN48" s="23"/>
      <c r="AQ48" s="24">
        <v>25</v>
      </c>
      <c r="AR48" s="35"/>
      <c r="AS48" s="23">
        <v>2.7492000000000001</v>
      </c>
      <c r="AT48" s="24">
        <v>2.7132999999999998</v>
      </c>
      <c r="AU48" s="28">
        <v>4.4982899999999999</v>
      </c>
      <c r="AV48" s="23">
        <v>2.4275000000000002</v>
      </c>
      <c r="AW48" s="23"/>
      <c r="AX48" s="23"/>
      <c r="BA48" s="24">
        <v>25</v>
      </c>
      <c r="BB48" s="35">
        <v>9.0587332953636697</v>
      </c>
      <c r="BC48" s="23">
        <v>9.0619999999999994</v>
      </c>
      <c r="BD48" s="24">
        <v>9.0664999999999996</v>
      </c>
      <c r="BE48" s="27">
        <v>8.85</v>
      </c>
      <c r="BF48" s="23">
        <v>8.9771400000000003</v>
      </c>
      <c r="BG48" s="23"/>
      <c r="BH48" s="30"/>
      <c r="BK48" s="24">
        <v>25</v>
      </c>
      <c r="BL48" s="35">
        <v>2.16534881140706</v>
      </c>
      <c r="BM48" s="23">
        <v>2.1126999999999998</v>
      </c>
      <c r="BN48" s="24">
        <v>2.0983000000000001</v>
      </c>
      <c r="BO48" s="38">
        <v>1.8428599999999999</v>
      </c>
      <c r="BP48" s="23">
        <v>1.9556199999999999</v>
      </c>
      <c r="BR48" s="30"/>
    </row>
    <row r="49" spans="3:70">
      <c r="C49" s="25">
        <v>26</v>
      </c>
      <c r="D49" s="35">
        <v>39.891215952794703</v>
      </c>
      <c r="E49" s="23">
        <v>40.198</v>
      </c>
      <c r="F49" s="24">
        <v>40.1629</v>
      </c>
      <c r="G49" s="28">
        <v>39.411099999999998</v>
      </c>
      <c r="H49" s="23">
        <v>40.104599999999998</v>
      </c>
      <c r="I49" s="23"/>
      <c r="J49" s="23"/>
      <c r="K49" s="23"/>
      <c r="M49" s="24">
        <v>26</v>
      </c>
      <c r="N49" s="35">
        <v>7.3961887331424903</v>
      </c>
      <c r="O49" s="23">
        <v>7.2443999999999997</v>
      </c>
      <c r="P49" s="24">
        <v>7.1947999999999999</v>
      </c>
      <c r="Q49" s="27">
        <v>6.9571399999999999</v>
      </c>
      <c r="R49" s="23">
        <v>7.0644400000000003</v>
      </c>
      <c r="S49" s="23"/>
      <c r="T49" s="23"/>
      <c r="V49" s="25">
        <v>26</v>
      </c>
      <c r="W49" s="35"/>
      <c r="X49" s="23">
        <v>7.1725000000000003</v>
      </c>
      <c r="Y49" s="24">
        <v>7.2152000000000003</v>
      </c>
      <c r="Z49" s="28">
        <v>7.0068599999999996</v>
      </c>
      <c r="AA49" s="23">
        <v>7.1130500000000003</v>
      </c>
      <c r="AB49" s="23"/>
      <c r="AD49" s="26"/>
      <c r="AF49" s="24">
        <v>26</v>
      </c>
      <c r="AG49" s="35"/>
      <c r="AH49" s="23">
        <v>10.02</v>
      </c>
      <c r="AI49" s="24">
        <v>10.0677</v>
      </c>
      <c r="AJ49" s="27">
        <v>7.5106299999999999</v>
      </c>
      <c r="AK49" s="23">
        <v>10.08596</v>
      </c>
      <c r="AL49" s="23"/>
      <c r="AM49" s="23"/>
      <c r="AN49" s="23"/>
      <c r="AQ49" s="24">
        <v>26</v>
      </c>
      <c r="AR49" s="35"/>
      <c r="AS49" s="23">
        <v>3.1091000000000002</v>
      </c>
      <c r="AT49" s="24">
        <v>3.0707</v>
      </c>
      <c r="AU49" s="28">
        <v>4.8003499999999999</v>
      </c>
      <c r="AV49" s="23">
        <v>2.8637000000000001</v>
      </c>
      <c r="AW49" s="23"/>
      <c r="AX49" s="23"/>
      <c r="BA49" s="24">
        <v>26</v>
      </c>
      <c r="BB49" s="35">
        <v>9.4275270423430708</v>
      </c>
      <c r="BC49" s="23">
        <v>9.3937000000000008</v>
      </c>
      <c r="BD49" s="24">
        <v>9.3887999999999998</v>
      </c>
      <c r="BE49" s="27">
        <v>9.0833300000000001</v>
      </c>
      <c r="BF49" s="23">
        <v>9.3395299999999999</v>
      </c>
      <c r="BG49" s="23"/>
      <c r="BH49" s="30"/>
      <c r="BK49" s="24">
        <v>26</v>
      </c>
      <c r="BL49" s="35">
        <v>2.4825035085077398</v>
      </c>
      <c r="BM49" s="23">
        <v>2.4504999999999999</v>
      </c>
      <c r="BN49" s="24">
        <v>2.4237000000000002</v>
      </c>
      <c r="BO49" s="38">
        <v>2.11111</v>
      </c>
      <c r="BP49" s="23">
        <v>2.2961999999999998</v>
      </c>
      <c r="BR49" s="30"/>
    </row>
    <row r="50" spans="3:70">
      <c r="C50" s="25">
        <v>27</v>
      </c>
      <c r="D50" s="35">
        <v>40.175164534394703</v>
      </c>
      <c r="E50" s="23">
        <v>40.435000000000002</v>
      </c>
      <c r="F50" s="24">
        <v>40.405200000000001</v>
      </c>
      <c r="G50" s="28">
        <v>39.619999999999997</v>
      </c>
      <c r="H50" s="23">
        <v>40.346989999999998</v>
      </c>
      <c r="I50" s="23"/>
      <c r="J50" s="23"/>
      <c r="K50" s="23"/>
      <c r="M50" s="24">
        <v>27</v>
      </c>
      <c r="N50" s="35">
        <v>7.67434936110328</v>
      </c>
      <c r="O50" s="23">
        <v>7.5805999999999996</v>
      </c>
      <c r="P50" s="24">
        <v>7.5202999999999998</v>
      </c>
      <c r="Q50" s="27">
        <v>7.2888900000000003</v>
      </c>
      <c r="R50" s="23">
        <v>7.4135299999999997</v>
      </c>
      <c r="S50" s="23"/>
      <c r="T50" s="23"/>
      <c r="V50" s="25">
        <v>27</v>
      </c>
      <c r="W50" s="35"/>
      <c r="X50" s="23">
        <v>7.5122999999999998</v>
      </c>
      <c r="Y50" s="24">
        <v>7.5449999999999999</v>
      </c>
      <c r="Z50" s="28">
        <v>7.3527699999999996</v>
      </c>
      <c r="AA50" s="23">
        <v>7.4484500000000002</v>
      </c>
      <c r="AB50" s="23"/>
      <c r="AD50" s="26"/>
      <c r="AF50" s="24">
        <v>27</v>
      </c>
      <c r="AG50" s="35"/>
      <c r="AH50" s="23">
        <v>10.351000000000001</v>
      </c>
      <c r="AI50" s="24">
        <v>10.4101</v>
      </c>
      <c r="AJ50" s="27">
        <v>7.8207899999999997</v>
      </c>
      <c r="AK50" s="23">
        <v>10.419930000000001</v>
      </c>
      <c r="AL50" s="23"/>
      <c r="AM50" s="23"/>
      <c r="AN50" s="23"/>
      <c r="AQ50" s="24">
        <v>27</v>
      </c>
      <c r="AR50" s="35"/>
      <c r="AS50" s="23">
        <v>3.4510000000000001</v>
      </c>
      <c r="AT50" s="24">
        <v>3.41</v>
      </c>
      <c r="AU50" s="28">
        <v>5.1223599999999996</v>
      </c>
      <c r="AV50" s="23">
        <v>3.2040999999999999</v>
      </c>
      <c r="AW50" s="23"/>
      <c r="AX50" s="23"/>
      <c r="BA50" s="24">
        <v>27</v>
      </c>
      <c r="BB50" s="35">
        <v>9.77580323125059</v>
      </c>
      <c r="BC50" s="23">
        <v>9.7217000000000002</v>
      </c>
      <c r="BD50" s="24">
        <v>9.7172999999999998</v>
      </c>
      <c r="BE50" s="27">
        <v>9.4</v>
      </c>
      <c r="BF50" s="23">
        <v>9.6745900000000002</v>
      </c>
      <c r="BG50" s="23"/>
      <c r="BH50" s="30"/>
      <c r="BK50" s="24">
        <v>27</v>
      </c>
      <c r="BL50" s="35">
        <v>2.8179298230779799</v>
      </c>
      <c r="BM50" s="23">
        <v>2.7688999999999999</v>
      </c>
      <c r="BN50" s="24">
        <v>2.7397999999999998</v>
      </c>
      <c r="BO50" s="38">
        <v>2.375</v>
      </c>
      <c r="BP50" s="23">
        <v>2.6154700000000002</v>
      </c>
      <c r="BR50" s="30"/>
    </row>
    <row r="51" spans="3:70">
      <c r="C51" s="25">
        <v>28</v>
      </c>
      <c r="D51" s="35">
        <v>40.475408245394703</v>
      </c>
      <c r="E51" s="23">
        <v>40.662999999999997</v>
      </c>
      <c r="F51" s="24">
        <v>40.639800000000001</v>
      </c>
      <c r="G51" s="28">
        <v>39.950000000000003</v>
      </c>
      <c r="H51" s="23">
        <v>40.571649999999998</v>
      </c>
      <c r="I51" s="23"/>
      <c r="J51" s="23"/>
      <c r="K51" s="23"/>
      <c r="M51" s="24">
        <v>28</v>
      </c>
      <c r="N51" s="35">
        <v>7.97034339226271</v>
      </c>
      <c r="O51" s="23">
        <v>7.9138999999999999</v>
      </c>
      <c r="P51" s="24">
        <v>7.8581000000000003</v>
      </c>
      <c r="Q51" s="27">
        <v>7.7333299999999996</v>
      </c>
      <c r="R51" s="23">
        <v>7.7494300000000003</v>
      </c>
      <c r="S51" s="23"/>
      <c r="T51" s="23"/>
      <c r="V51" s="25">
        <v>28</v>
      </c>
      <c r="W51" s="35"/>
      <c r="X51" s="23">
        <v>7.8445999999999998</v>
      </c>
      <c r="Y51" s="24">
        <v>7.8771000000000004</v>
      </c>
      <c r="Z51" s="28">
        <v>7.6834699999999998</v>
      </c>
      <c r="AA51" s="23">
        <v>7.8436000000000003</v>
      </c>
      <c r="AB51" s="23"/>
      <c r="AD51" s="26"/>
      <c r="AF51" s="24">
        <v>28</v>
      </c>
      <c r="AG51" s="35"/>
      <c r="AH51" s="23">
        <v>10.683999999999999</v>
      </c>
      <c r="AI51" s="24">
        <v>10.7547</v>
      </c>
      <c r="AJ51" s="27">
        <v>8.1773799999999994</v>
      </c>
      <c r="AK51" s="23">
        <v>10.689399999999999</v>
      </c>
      <c r="AL51" s="23"/>
      <c r="AM51" s="23"/>
      <c r="AN51" s="23"/>
      <c r="AQ51" s="24">
        <v>28</v>
      </c>
      <c r="AR51" s="35"/>
      <c r="AS51" s="23">
        <v>3.7877999999999998</v>
      </c>
      <c r="AT51" s="24">
        <v>3.7452000000000001</v>
      </c>
      <c r="AU51" s="28">
        <v>5.4315699999999998</v>
      </c>
      <c r="AV51" s="23">
        <v>3.54644</v>
      </c>
      <c r="AW51" s="23"/>
      <c r="AX51" s="23"/>
      <c r="BA51" s="24">
        <v>28</v>
      </c>
      <c r="BB51" s="35">
        <v>10.0614101406531</v>
      </c>
      <c r="BC51" s="23">
        <v>10.038</v>
      </c>
      <c r="BD51" s="24">
        <v>10.030099999999999</v>
      </c>
      <c r="BE51" s="27">
        <v>9.65</v>
      </c>
      <c r="BF51" s="23">
        <v>10.00432</v>
      </c>
      <c r="BG51" s="23"/>
      <c r="BH51" s="30"/>
      <c r="BK51" s="24">
        <v>28</v>
      </c>
      <c r="BL51" s="35">
        <v>3.0535981928486202</v>
      </c>
      <c r="BM51" s="23">
        <v>3.0844999999999998</v>
      </c>
      <c r="BN51" s="24">
        <v>3.0659000000000001</v>
      </c>
      <c r="BO51" s="38">
        <v>2.6571400000000001</v>
      </c>
      <c r="BP51" s="23">
        <v>2.9288699999999999</v>
      </c>
      <c r="BR51" s="30"/>
    </row>
    <row r="52" spans="3:70">
      <c r="C52" s="25">
        <v>29</v>
      </c>
      <c r="D52" s="35">
        <v>40.710243596094699</v>
      </c>
      <c r="E52" s="23">
        <v>40.896999999999998</v>
      </c>
      <c r="F52" s="24">
        <v>40.866</v>
      </c>
      <c r="G52" s="28">
        <v>40.164299999999997</v>
      </c>
      <c r="H52" s="23">
        <v>40.796939999999999</v>
      </c>
      <c r="I52" s="23"/>
      <c r="J52" s="23"/>
      <c r="K52" s="23"/>
      <c r="M52" s="24">
        <v>29</v>
      </c>
      <c r="N52" s="35">
        <v>8.2480817781151501</v>
      </c>
      <c r="O52" s="23">
        <v>8.2304999999999993</v>
      </c>
      <c r="P52" s="24">
        <v>8.1722999999999999</v>
      </c>
      <c r="Q52" s="27">
        <v>8.18</v>
      </c>
      <c r="R52" s="23">
        <v>8.0688700000000004</v>
      </c>
      <c r="S52" s="23"/>
      <c r="T52" s="23"/>
      <c r="V52" s="25">
        <v>29</v>
      </c>
      <c r="W52" s="35"/>
      <c r="X52" s="23">
        <v>8.1785999999999994</v>
      </c>
      <c r="Y52" s="24">
        <v>8.1941000000000006</v>
      </c>
      <c r="Z52" s="28">
        <v>7.9911700000000003</v>
      </c>
      <c r="AA52" s="23">
        <v>8.14663</v>
      </c>
      <c r="AB52" s="23"/>
      <c r="AD52" s="26"/>
      <c r="AF52" s="24">
        <v>29</v>
      </c>
      <c r="AG52" s="35"/>
      <c r="AH52" s="23">
        <v>10.997999999999999</v>
      </c>
      <c r="AI52" s="24">
        <v>11.0829</v>
      </c>
      <c r="AJ52" s="27">
        <v>8.5032099999999993</v>
      </c>
      <c r="AK52" s="23">
        <v>11.058070000000001</v>
      </c>
      <c r="AL52" s="23"/>
      <c r="AM52" s="23"/>
      <c r="AN52" s="23"/>
      <c r="AQ52" s="24">
        <v>29</v>
      </c>
      <c r="AR52" s="35"/>
      <c r="AS52" s="23">
        <v>4.1227</v>
      </c>
      <c r="AT52" s="24">
        <v>4.0784000000000002</v>
      </c>
      <c r="AU52" s="28">
        <v>5.7555800000000001</v>
      </c>
      <c r="AV52" s="23">
        <v>3.8892699999999998</v>
      </c>
      <c r="AW52" s="23"/>
      <c r="AX52" s="23"/>
      <c r="BA52" s="24">
        <v>29</v>
      </c>
      <c r="BB52" s="35">
        <v>10.3053169341933</v>
      </c>
      <c r="BC52" s="23">
        <v>10.348000000000001</v>
      </c>
      <c r="BD52" s="24">
        <v>10.3291</v>
      </c>
      <c r="BE52" s="27">
        <v>9.9499999999999993</v>
      </c>
      <c r="BF52" s="23">
        <v>10.30104</v>
      </c>
      <c r="BG52" s="23"/>
      <c r="BH52" s="30"/>
      <c r="BK52" s="24">
        <v>29</v>
      </c>
      <c r="BL52" s="35">
        <v>3.35866521040677</v>
      </c>
      <c r="BM52" s="23">
        <v>3.3879999999999999</v>
      </c>
      <c r="BN52" s="24">
        <v>3.3740999999999999</v>
      </c>
      <c r="BO52" s="38">
        <v>3.0750000000000002</v>
      </c>
      <c r="BP52" s="23">
        <v>3.2044299999999999</v>
      </c>
      <c r="BR52" s="30"/>
    </row>
    <row r="53" spans="3:70">
      <c r="C53" s="25">
        <v>30</v>
      </c>
      <c r="D53" s="35">
        <v>40.9824294863947</v>
      </c>
      <c r="E53" s="23">
        <v>41.124000000000002</v>
      </c>
      <c r="F53" s="24">
        <v>41.095300000000002</v>
      </c>
      <c r="G53" s="28">
        <v>40.471400000000003</v>
      </c>
      <c r="H53" s="23">
        <v>41.035800000000002</v>
      </c>
      <c r="I53" s="23"/>
      <c r="J53" s="23"/>
      <c r="K53" s="23"/>
      <c r="M53" s="24">
        <v>30</v>
      </c>
      <c r="N53" s="35">
        <v>8.5097390188812998</v>
      </c>
      <c r="O53" s="23">
        <v>8.5596999999999994</v>
      </c>
      <c r="P53" s="24">
        <v>8.4898000000000007</v>
      </c>
      <c r="Q53" s="27">
        <v>8.5166699999999995</v>
      </c>
      <c r="R53" s="23">
        <v>8.3802000000000003</v>
      </c>
      <c r="S53" s="23"/>
      <c r="T53" s="23"/>
      <c r="V53" s="25">
        <v>30</v>
      </c>
      <c r="W53" s="35"/>
      <c r="X53" s="23">
        <v>8.4905000000000008</v>
      </c>
      <c r="Y53" s="24">
        <v>8.5111000000000008</v>
      </c>
      <c r="Z53" s="28">
        <v>8.3342399999999994</v>
      </c>
      <c r="AA53" s="23">
        <v>8.4901700000000009</v>
      </c>
      <c r="AB53" s="23"/>
      <c r="AD53" s="26"/>
      <c r="AF53" s="24">
        <v>30</v>
      </c>
      <c r="AG53" s="35"/>
      <c r="AH53" s="23">
        <v>11.334</v>
      </c>
      <c r="AI53" s="24">
        <v>11.407500000000001</v>
      </c>
      <c r="AJ53" s="27">
        <v>8.8439300000000003</v>
      </c>
      <c r="AK53" s="23">
        <v>11.378500000000001</v>
      </c>
      <c r="AL53" s="23"/>
      <c r="AM53" s="23"/>
      <c r="AN53" s="23"/>
      <c r="AQ53" s="24">
        <v>30</v>
      </c>
      <c r="AR53" s="35"/>
      <c r="AS53" s="23">
        <v>4.4518000000000004</v>
      </c>
      <c r="AT53" s="24">
        <v>4.4058999999999999</v>
      </c>
      <c r="AU53" s="28">
        <v>6.0586799999999998</v>
      </c>
      <c r="AV53" s="23">
        <v>4.1719999999999997</v>
      </c>
      <c r="AW53" s="23"/>
      <c r="AX53" s="23"/>
      <c r="BA53" s="24">
        <v>30</v>
      </c>
      <c r="BB53" s="35">
        <v>10.6482268602426</v>
      </c>
      <c r="BC53" s="23">
        <v>10.66</v>
      </c>
      <c r="BD53" s="24">
        <v>10.6325</v>
      </c>
      <c r="BE53" s="27">
        <v>10.3667</v>
      </c>
      <c r="BF53" s="23">
        <v>10.62189</v>
      </c>
      <c r="BG53" s="23"/>
      <c r="BH53" s="30"/>
      <c r="BK53" s="24">
        <v>30</v>
      </c>
      <c r="BL53" s="35">
        <v>3.63949115545054</v>
      </c>
      <c r="BM53" s="23">
        <v>3.6911</v>
      </c>
      <c r="BN53" s="24">
        <v>3.6844000000000001</v>
      </c>
      <c r="BO53" s="38">
        <v>3.4750000000000001</v>
      </c>
      <c r="BP53" s="23">
        <v>3.5168300000000001</v>
      </c>
      <c r="BR53" s="30"/>
    </row>
    <row r="54" spans="3:70">
      <c r="C54" s="25">
        <v>31</v>
      </c>
      <c r="D54" s="35">
        <v>41.171485558994704</v>
      </c>
      <c r="E54" s="23">
        <v>41.348999999999997</v>
      </c>
      <c r="F54" s="24">
        <v>41.3127</v>
      </c>
      <c r="G54" s="28">
        <v>40.71</v>
      </c>
      <c r="H54" s="23">
        <v>41.24203</v>
      </c>
      <c r="I54" s="23"/>
      <c r="J54" s="23"/>
      <c r="K54" s="23"/>
      <c r="M54" s="24">
        <v>31</v>
      </c>
      <c r="N54" s="35">
        <v>8.7424132835379194</v>
      </c>
      <c r="O54" s="23">
        <v>8.8689999999999998</v>
      </c>
      <c r="P54" s="24">
        <v>8.8036999999999992</v>
      </c>
      <c r="Q54" s="27">
        <v>8.7666699999999995</v>
      </c>
      <c r="R54" s="23">
        <v>8.6918199999999999</v>
      </c>
      <c r="S54" s="23"/>
      <c r="T54" s="23"/>
      <c r="V54" s="25">
        <v>31</v>
      </c>
      <c r="W54" s="35"/>
      <c r="X54" s="23">
        <v>8.8120999999999992</v>
      </c>
      <c r="Y54" s="24">
        <v>8.8181999999999992</v>
      </c>
      <c r="Z54" s="28">
        <v>8.6678899999999999</v>
      </c>
      <c r="AA54" s="23">
        <v>8.7926199999999994</v>
      </c>
      <c r="AB54" s="23"/>
      <c r="AD54" s="26"/>
      <c r="AF54" s="24">
        <v>31</v>
      </c>
      <c r="AG54" s="35"/>
      <c r="AH54" s="23">
        <v>11.67</v>
      </c>
      <c r="AI54" s="24">
        <v>11.73</v>
      </c>
      <c r="AJ54" s="27">
        <v>9.1952200000000008</v>
      </c>
      <c r="AK54" s="23">
        <v>11.694699999999999</v>
      </c>
      <c r="AL54" s="23"/>
      <c r="AM54" s="23"/>
      <c r="AN54" s="23"/>
      <c r="AQ54" s="24">
        <v>31</v>
      </c>
      <c r="AR54" s="35"/>
      <c r="AS54" s="23">
        <v>4.7659000000000002</v>
      </c>
      <c r="AT54" s="24">
        <v>4.7141000000000002</v>
      </c>
      <c r="AU54" s="28">
        <v>6.3521900000000002</v>
      </c>
      <c r="AV54" s="23">
        <v>4.5192199999999998</v>
      </c>
      <c r="AW54" s="23"/>
      <c r="AX54" s="23"/>
      <c r="BA54" s="24">
        <v>31</v>
      </c>
      <c r="BB54" s="35">
        <v>10.9084870899328</v>
      </c>
      <c r="BC54" s="23">
        <v>10.974</v>
      </c>
      <c r="BD54" s="24">
        <v>10.9361</v>
      </c>
      <c r="BE54" s="27">
        <v>10.75</v>
      </c>
      <c r="BF54" s="23">
        <v>10.927670000000001</v>
      </c>
      <c r="BG54" s="23"/>
      <c r="BH54" s="30"/>
      <c r="BK54" s="24">
        <v>31</v>
      </c>
      <c r="BL54" s="35">
        <v>3.8834555229441898</v>
      </c>
      <c r="BM54" s="23">
        <v>3.9889000000000001</v>
      </c>
      <c r="BN54" s="24">
        <v>3.9790999999999999</v>
      </c>
      <c r="BO54" s="38">
        <v>3.8</v>
      </c>
      <c r="BP54" s="23">
        <v>3.81514</v>
      </c>
      <c r="BR54" s="30"/>
    </row>
    <row r="55" spans="3:70">
      <c r="C55" s="25">
        <v>32</v>
      </c>
      <c r="D55" s="35">
        <v>41.365441603094702</v>
      </c>
      <c r="E55" s="23">
        <v>41.564</v>
      </c>
      <c r="F55" s="24">
        <v>41.540300000000002</v>
      </c>
      <c r="G55" s="28">
        <v>40.930799999999998</v>
      </c>
      <c r="H55" s="23">
        <v>41.46942</v>
      </c>
      <c r="I55" s="23"/>
      <c r="J55" s="23"/>
      <c r="K55" s="23"/>
      <c r="M55" s="24">
        <v>32</v>
      </c>
      <c r="N55" s="35">
        <v>9.0286124059113302</v>
      </c>
      <c r="O55" s="23">
        <v>9.1672999999999991</v>
      </c>
      <c r="P55" s="24">
        <v>9.11</v>
      </c>
      <c r="Q55" s="27">
        <v>9.0777800000000006</v>
      </c>
      <c r="R55" s="23">
        <v>9.0006400000000006</v>
      </c>
      <c r="S55" s="23"/>
      <c r="T55" s="23"/>
      <c r="V55" s="25">
        <v>32</v>
      </c>
      <c r="W55" s="35"/>
      <c r="X55" s="23">
        <v>9.1335999999999995</v>
      </c>
      <c r="Y55" s="24">
        <v>9.1242000000000001</v>
      </c>
      <c r="Z55" s="28">
        <v>8.9731799999999993</v>
      </c>
      <c r="AA55" s="23">
        <v>9.1359499999999993</v>
      </c>
      <c r="AB55" s="23"/>
      <c r="AD55" s="26"/>
      <c r="AF55" s="24">
        <v>32</v>
      </c>
      <c r="AG55" s="35"/>
      <c r="AH55" s="23">
        <v>12.016999999999999</v>
      </c>
      <c r="AI55" s="24">
        <v>12.0534</v>
      </c>
      <c r="AJ55" s="27">
        <v>9.5081000000000007</v>
      </c>
      <c r="AK55" s="23">
        <v>11.987270000000001</v>
      </c>
      <c r="AL55" s="23"/>
      <c r="AM55" s="23"/>
      <c r="AN55" s="23"/>
      <c r="AQ55" s="24">
        <v>32</v>
      </c>
      <c r="AR55" s="35"/>
      <c r="AS55" s="23">
        <v>5.0846999999999998</v>
      </c>
      <c r="AT55" s="24">
        <v>5.0359999999999996</v>
      </c>
      <c r="AU55" s="28">
        <v>6.6819300000000004</v>
      </c>
      <c r="AV55" s="23">
        <v>4.8742000000000001</v>
      </c>
      <c r="AW55" s="23"/>
      <c r="AX55" s="23"/>
      <c r="BA55" s="24">
        <v>32</v>
      </c>
      <c r="BB55" s="35">
        <v>11.196755188874601</v>
      </c>
      <c r="BC55" s="23">
        <v>11.27</v>
      </c>
      <c r="BD55" s="24">
        <v>11.2407</v>
      </c>
      <c r="BE55" s="27">
        <v>11.1</v>
      </c>
      <c r="BF55" s="23">
        <v>11.237310000000001</v>
      </c>
      <c r="BG55" s="23"/>
      <c r="BH55" s="30"/>
      <c r="BK55" s="24">
        <v>32</v>
      </c>
      <c r="BL55" s="35">
        <v>4.2472183470846403</v>
      </c>
      <c r="BM55" s="23">
        <v>4.2836999999999996</v>
      </c>
      <c r="BN55" s="24">
        <v>4.2781000000000002</v>
      </c>
      <c r="BO55" s="38">
        <v>4.0333300000000003</v>
      </c>
      <c r="BP55" s="23">
        <v>4.1242299999999998</v>
      </c>
      <c r="BR55" s="30"/>
    </row>
    <row r="56" spans="3:70">
      <c r="C56" s="25">
        <v>33</v>
      </c>
      <c r="D56" s="35">
        <v>41.567812364494699</v>
      </c>
      <c r="E56" s="23">
        <v>41.78</v>
      </c>
      <c r="F56" s="24">
        <v>41.752400000000002</v>
      </c>
      <c r="G56" s="28">
        <v>41.184600000000003</v>
      </c>
      <c r="H56" s="23">
        <v>41.665010000000002</v>
      </c>
      <c r="I56" s="23"/>
      <c r="J56" s="23"/>
      <c r="K56" s="23"/>
      <c r="M56" s="24">
        <v>33</v>
      </c>
      <c r="N56" s="35">
        <v>9.2466832904408705</v>
      </c>
      <c r="O56" s="23">
        <v>9.4579000000000004</v>
      </c>
      <c r="P56" s="24">
        <v>9.4159000000000006</v>
      </c>
      <c r="Q56" s="27">
        <v>9.3714300000000001</v>
      </c>
      <c r="R56" s="23">
        <v>9.3023500000000006</v>
      </c>
      <c r="S56" s="23"/>
      <c r="T56" s="23"/>
      <c r="V56" s="25">
        <v>33</v>
      </c>
      <c r="W56" s="35"/>
      <c r="X56" s="23">
        <v>9.4476999999999993</v>
      </c>
      <c r="Y56" s="24">
        <v>9.4138999999999999</v>
      </c>
      <c r="Z56" s="28">
        <v>9.2708700000000004</v>
      </c>
      <c r="AA56" s="23">
        <v>9.4291800000000006</v>
      </c>
      <c r="AB56" s="23"/>
      <c r="AD56" s="26"/>
      <c r="AF56" s="24">
        <v>33</v>
      </c>
      <c r="AG56" s="35"/>
      <c r="AH56" s="23">
        <v>12.311</v>
      </c>
      <c r="AI56" s="24">
        <v>12.3581</v>
      </c>
      <c r="AJ56" s="27">
        <v>9.8560199999999991</v>
      </c>
      <c r="AK56" s="23">
        <v>12.297800000000001</v>
      </c>
      <c r="AL56" s="23"/>
      <c r="AM56" s="23"/>
      <c r="AN56" s="23"/>
      <c r="AQ56" s="24">
        <v>33</v>
      </c>
      <c r="AR56" s="35"/>
      <c r="AS56" s="23">
        <v>5.3834</v>
      </c>
      <c r="AT56" s="24">
        <v>5.3448000000000002</v>
      </c>
      <c r="AU56" s="28">
        <v>6.9817</v>
      </c>
      <c r="AV56" s="23">
        <v>5.2617000000000003</v>
      </c>
      <c r="AW56" s="23"/>
      <c r="AX56" s="23"/>
      <c r="BA56" s="24">
        <v>33</v>
      </c>
      <c r="BB56" s="35">
        <v>11.4417157069996</v>
      </c>
      <c r="BC56" s="23">
        <v>11.564</v>
      </c>
      <c r="BD56" s="24">
        <v>11.5463</v>
      </c>
      <c r="BE56" s="27">
        <v>11.433299999999999</v>
      </c>
      <c r="BF56" s="23">
        <v>11.48963</v>
      </c>
      <c r="BG56" s="23"/>
      <c r="BH56" s="30"/>
      <c r="BK56" s="24">
        <v>33</v>
      </c>
      <c r="BL56" s="35">
        <v>4.55194132810922</v>
      </c>
      <c r="BM56" s="23">
        <v>4.5698999999999996</v>
      </c>
      <c r="BN56" s="24">
        <v>4.5789</v>
      </c>
      <c r="BO56" s="38">
        <v>4.4249999999999998</v>
      </c>
      <c r="BP56" s="23">
        <v>4.4550200000000002</v>
      </c>
      <c r="BR56" s="30"/>
    </row>
    <row r="57" spans="3:70">
      <c r="C57" s="25">
        <v>34</v>
      </c>
      <c r="D57" s="35">
        <v>41.815693027794701</v>
      </c>
      <c r="E57" s="23">
        <v>42.006999999999998</v>
      </c>
      <c r="F57" s="24">
        <v>41.964399999999998</v>
      </c>
      <c r="G57" s="28">
        <v>41.4</v>
      </c>
      <c r="H57" s="23">
        <v>41.889969999999998</v>
      </c>
      <c r="I57" s="23"/>
      <c r="J57" s="23"/>
      <c r="K57" s="23"/>
      <c r="M57" s="24">
        <v>34</v>
      </c>
      <c r="N57" s="35">
        <v>9.5420928305146404</v>
      </c>
      <c r="O57" s="23">
        <v>9.7677999999999994</v>
      </c>
      <c r="P57" s="24">
        <v>9.7273999999999994</v>
      </c>
      <c r="Q57" s="27">
        <v>9.75</v>
      </c>
      <c r="R57" s="23">
        <v>9.6096800000000009</v>
      </c>
      <c r="S57" s="23"/>
      <c r="T57" s="23"/>
      <c r="V57" s="25">
        <v>34</v>
      </c>
      <c r="W57" s="35"/>
      <c r="X57" s="23">
        <v>9.7359000000000009</v>
      </c>
      <c r="Y57" s="24">
        <v>9.7123000000000008</v>
      </c>
      <c r="Z57" s="28">
        <v>9.5512899999999998</v>
      </c>
      <c r="AA57" s="23">
        <v>9.7616399999999999</v>
      </c>
      <c r="AB57" s="23"/>
      <c r="AD57" s="26"/>
      <c r="AF57" s="24">
        <v>34</v>
      </c>
      <c r="AG57" s="35"/>
      <c r="AH57" s="23">
        <v>12.608000000000001</v>
      </c>
      <c r="AI57" s="24">
        <v>12.6555</v>
      </c>
      <c r="AJ57" s="27">
        <v>10.171900000000001</v>
      </c>
      <c r="AK57" s="23">
        <v>12.658200000000001</v>
      </c>
      <c r="AL57" s="23"/>
      <c r="AM57" s="23"/>
      <c r="AN57" s="23"/>
      <c r="AQ57" s="24">
        <v>34</v>
      </c>
      <c r="AR57" s="35"/>
      <c r="AS57" s="23">
        <v>5.6660000000000004</v>
      </c>
      <c r="AT57" s="24">
        <v>5.6524000000000001</v>
      </c>
      <c r="AU57" s="28">
        <v>7.3020300000000002</v>
      </c>
      <c r="AV57" s="23">
        <v>5.5266500000000001</v>
      </c>
      <c r="AW57" s="23"/>
      <c r="AX57" s="23"/>
      <c r="BA57" s="24">
        <v>34</v>
      </c>
      <c r="BB57" s="35">
        <v>11.755984261566899</v>
      </c>
      <c r="BC57" s="23">
        <v>11.859</v>
      </c>
      <c r="BD57" s="24">
        <v>11.8536</v>
      </c>
      <c r="BE57" s="27">
        <v>11.7462</v>
      </c>
      <c r="BF57" s="23">
        <v>11.7637</v>
      </c>
      <c r="BG57" s="23"/>
      <c r="BH57" s="30"/>
      <c r="BK57" s="24">
        <v>34</v>
      </c>
      <c r="BL57" s="35">
        <v>4.78788226244074</v>
      </c>
      <c r="BM57" s="23">
        <v>4.8612000000000002</v>
      </c>
      <c r="BN57" s="24">
        <v>4.8791000000000002</v>
      </c>
      <c r="BO57" s="38">
        <v>4.7</v>
      </c>
      <c r="BP57" s="23">
        <v>4.76607</v>
      </c>
      <c r="BR57" s="30"/>
    </row>
    <row r="58" spans="3:70">
      <c r="C58" s="25">
        <v>35</v>
      </c>
      <c r="D58" s="35">
        <v>42.009681676294797</v>
      </c>
      <c r="E58" s="23">
        <v>42.218000000000004</v>
      </c>
      <c r="F58" s="24">
        <v>42.174900000000001</v>
      </c>
      <c r="G58" s="28">
        <v>41.636400000000002</v>
      </c>
      <c r="H58" s="23">
        <v>42.11195</v>
      </c>
      <c r="I58" s="23"/>
      <c r="J58" s="23"/>
      <c r="K58" s="23"/>
      <c r="M58" s="24">
        <v>35</v>
      </c>
      <c r="N58" s="35">
        <v>9.8774986212839604</v>
      </c>
      <c r="O58" s="23">
        <v>10.053000000000001</v>
      </c>
      <c r="P58" s="24">
        <v>10.017799999999999</v>
      </c>
      <c r="Q58" s="27">
        <v>10.0444</v>
      </c>
      <c r="R58" s="23">
        <v>9.8992100000000001</v>
      </c>
      <c r="S58" s="23"/>
      <c r="T58" s="23"/>
      <c r="V58" s="25">
        <v>35</v>
      </c>
      <c r="W58" s="35"/>
      <c r="X58" s="23">
        <v>10.029999999999999</v>
      </c>
      <c r="Y58" s="24">
        <v>10.0075</v>
      </c>
      <c r="Z58" s="28">
        <v>9.8460400000000003</v>
      </c>
      <c r="AA58" s="23">
        <v>10.05086</v>
      </c>
      <c r="AB58" s="23"/>
      <c r="AD58" s="26"/>
      <c r="AF58" s="24">
        <v>35</v>
      </c>
      <c r="AG58" s="35"/>
      <c r="AH58" s="23">
        <v>12.94</v>
      </c>
      <c r="AI58" s="24">
        <v>12.961499999999999</v>
      </c>
      <c r="AJ58" s="27">
        <v>10.502700000000001</v>
      </c>
      <c r="AK58" s="23">
        <v>13.013999999999999</v>
      </c>
      <c r="AL58" s="23"/>
      <c r="AM58" s="23"/>
      <c r="AN58" s="23"/>
      <c r="AQ58" s="24">
        <v>35</v>
      </c>
      <c r="AR58" s="35"/>
      <c r="AS58" s="23">
        <v>5.9779</v>
      </c>
      <c r="AT58" s="24">
        <v>5.9606000000000003</v>
      </c>
      <c r="AU58" s="28">
        <v>7.5689099999999998</v>
      </c>
      <c r="AV58" s="23">
        <v>5.8432500000000003</v>
      </c>
      <c r="AW58" s="23"/>
      <c r="AX58" s="23"/>
      <c r="BA58" s="24">
        <v>35</v>
      </c>
      <c r="BB58" s="35">
        <v>11.984433363309501</v>
      </c>
      <c r="BC58" s="23">
        <v>12.148</v>
      </c>
      <c r="BD58" s="24">
        <v>12.142300000000001</v>
      </c>
      <c r="BE58" s="27">
        <v>12.05</v>
      </c>
      <c r="BF58" s="23">
        <v>12.0519</v>
      </c>
      <c r="BG58" s="23"/>
      <c r="BH58" s="30"/>
      <c r="BK58" s="24">
        <v>35</v>
      </c>
      <c r="BL58" s="35">
        <v>5.0275322138852596</v>
      </c>
      <c r="BM58" s="23">
        <v>5.15</v>
      </c>
      <c r="BN58" s="24">
        <v>5.1700999999999997</v>
      </c>
      <c r="BO58" s="38">
        <v>4.9833299999999996</v>
      </c>
      <c r="BP58" s="23">
        <v>5.0723700000000003</v>
      </c>
      <c r="BR58" s="30"/>
    </row>
    <row r="59" spans="3:70">
      <c r="C59" s="25">
        <v>36</v>
      </c>
      <c r="D59" s="35">
        <v>42.241288771594697</v>
      </c>
      <c r="E59" s="23">
        <v>42.432000000000002</v>
      </c>
      <c r="F59" s="24">
        <v>42.386400000000002</v>
      </c>
      <c r="G59" s="28">
        <v>41.8583</v>
      </c>
      <c r="H59" s="23">
        <v>42.324840000000002</v>
      </c>
      <c r="I59" s="23"/>
      <c r="J59" s="23"/>
      <c r="K59" s="23"/>
      <c r="M59" s="24">
        <v>36</v>
      </c>
      <c r="N59" s="35">
        <v>10.1888014626496</v>
      </c>
      <c r="O59" s="23">
        <v>10.353999999999999</v>
      </c>
      <c r="P59" s="24">
        <v>10.311400000000001</v>
      </c>
      <c r="Q59" s="27">
        <v>10.375</v>
      </c>
      <c r="R59" s="23">
        <v>10.24084</v>
      </c>
      <c r="S59" s="23"/>
      <c r="T59" s="23"/>
      <c r="V59" s="25">
        <v>36</v>
      </c>
      <c r="W59" s="35"/>
      <c r="X59" s="23">
        <v>10.32</v>
      </c>
      <c r="Y59" s="24">
        <v>10.306900000000001</v>
      </c>
      <c r="Z59" s="28">
        <v>10.1341</v>
      </c>
      <c r="AA59" s="23">
        <v>10.32077</v>
      </c>
      <c r="AB59" s="23"/>
      <c r="AD59" s="26"/>
      <c r="AF59" s="24">
        <v>36</v>
      </c>
      <c r="AG59" s="35"/>
      <c r="AH59" s="23">
        <v>13.257</v>
      </c>
      <c r="AI59" s="24">
        <v>13.2591</v>
      </c>
      <c r="AJ59" s="27">
        <v>10.8354</v>
      </c>
      <c r="AK59" s="23">
        <v>13.329269999999999</v>
      </c>
      <c r="AL59" s="23"/>
      <c r="AM59" s="23"/>
      <c r="AN59" s="23"/>
      <c r="AQ59" s="24">
        <v>36</v>
      </c>
      <c r="AR59" s="35"/>
      <c r="AS59" s="23">
        <v>6.2667999999999999</v>
      </c>
      <c r="AT59" s="24">
        <v>6.2503000000000002</v>
      </c>
      <c r="AU59" s="28">
        <v>7.8323799999999997</v>
      </c>
      <c r="AV59" s="23">
        <v>6.1643999999999997</v>
      </c>
      <c r="AW59" s="23"/>
      <c r="AX59" s="23"/>
      <c r="BA59" s="24">
        <v>36</v>
      </c>
      <c r="BB59" s="35">
        <v>12.2946366034218</v>
      </c>
      <c r="BC59" s="23">
        <v>12.436999999999999</v>
      </c>
      <c r="BD59" s="24">
        <v>12.442600000000001</v>
      </c>
      <c r="BE59" s="27">
        <v>12.4125</v>
      </c>
      <c r="BF59" s="23">
        <v>12.35807</v>
      </c>
      <c r="BG59" s="23"/>
      <c r="BH59" s="30"/>
      <c r="BK59" s="24">
        <v>36</v>
      </c>
      <c r="BL59" s="35">
        <v>5.2724406531467798</v>
      </c>
      <c r="BM59" s="23">
        <v>5.4366000000000003</v>
      </c>
      <c r="BN59" s="24">
        <v>5.4583000000000004</v>
      </c>
      <c r="BO59" s="38">
        <v>5.3</v>
      </c>
      <c r="BP59" s="23">
        <v>5.3582299999999998</v>
      </c>
      <c r="BR59" s="30"/>
    </row>
    <row r="60" spans="3:70">
      <c r="C60" s="25">
        <v>37</v>
      </c>
      <c r="D60" s="35">
        <v>42.435896105094699</v>
      </c>
      <c r="E60" s="23">
        <v>42.646999999999998</v>
      </c>
      <c r="F60" s="24">
        <v>42.604500000000002</v>
      </c>
      <c r="G60" s="28">
        <v>42.066699999999997</v>
      </c>
      <c r="H60" s="23">
        <v>42.541710000000002</v>
      </c>
      <c r="I60" s="23"/>
      <c r="J60" s="23"/>
      <c r="K60" s="23"/>
      <c r="M60" s="24">
        <v>37</v>
      </c>
      <c r="N60" s="35">
        <v>10.4951958375629</v>
      </c>
      <c r="O60" s="23">
        <v>10.647</v>
      </c>
      <c r="P60" s="24">
        <v>10.6031</v>
      </c>
      <c r="Q60" s="27">
        <v>10.6333</v>
      </c>
      <c r="R60" s="23">
        <v>10.52698</v>
      </c>
      <c r="S60" s="23"/>
      <c r="T60" s="23"/>
      <c r="V60" s="25">
        <v>37</v>
      </c>
      <c r="W60" s="35"/>
      <c r="X60" s="23">
        <v>10.611000000000001</v>
      </c>
      <c r="Y60" s="24">
        <v>10.605399999999999</v>
      </c>
      <c r="Z60" s="28">
        <v>10.4024</v>
      </c>
      <c r="AA60" s="23">
        <v>10.6021</v>
      </c>
      <c r="AB60" s="23"/>
      <c r="AD60" s="26"/>
      <c r="AF60" s="24">
        <v>37</v>
      </c>
      <c r="AG60" s="35"/>
      <c r="AH60" s="23">
        <v>13.55</v>
      </c>
      <c r="AI60" s="24">
        <v>13.550800000000001</v>
      </c>
      <c r="AJ60" s="27">
        <v>11.1477</v>
      </c>
      <c r="AK60" s="23">
        <v>13.62753</v>
      </c>
      <c r="AL60" s="23"/>
      <c r="AM60" s="23"/>
      <c r="AN60" s="23"/>
      <c r="AQ60" s="24">
        <v>37</v>
      </c>
      <c r="AR60" s="35"/>
      <c r="AS60" s="23">
        <v>6.5644</v>
      </c>
      <c r="AT60" s="24">
        <v>6.5320999999999998</v>
      </c>
      <c r="AU60" s="28">
        <v>8.1067499999999999</v>
      </c>
      <c r="AV60" s="23">
        <v>6.4537699999999996</v>
      </c>
      <c r="AW60" s="23"/>
      <c r="AX60" s="23"/>
      <c r="BA60" s="24">
        <v>37</v>
      </c>
      <c r="BB60" s="35">
        <v>12.5309004524544</v>
      </c>
      <c r="BC60" s="23">
        <v>12.71</v>
      </c>
      <c r="BD60" s="24">
        <v>12.7277</v>
      </c>
      <c r="BE60" s="27">
        <v>12.6889</v>
      </c>
      <c r="BF60" s="23">
        <v>12.65222</v>
      </c>
      <c r="BG60" s="23"/>
      <c r="BH60" s="30"/>
      <c r="BK60" s="24">
        <v>37</v>
      </c>
      <c r="BL60" s="35">
        <v>5.5787926776486403</v>
      </c>
      <c r="BM60" s="23">
        <v>5.7230999999999996</v>
      </c>
      <c r="BN60" s="24">
        <v>5.7472000000000003</v>
      </c>
      <c r="BO60" s="38">
        <v>5.59</v>
      </c>
      <c r="BP60" s="23">
        <v>5.6575199999999999</v>
      </c>
      <c r="BR60" s="30"/>
    </row>
    <row r="61" spans="3:70">
      <c r="C61" s="25">
        <v>38</v>
      </c>
      <c r="D61" s="35">
        <v>42.6605896373947</v>
      </c>
      <c r="E61" s="23">
        <v>42.856999999999999</v>
      </c>
      <c r="F61" s="24">
        <v>42.818199999999997</v>
      </c>
      <c r="G61" s="28">
        <v>42.26</v>
      </c>
      <c r="H61" s="23">
        <v>42.746090000000002</v>
      </c>
      <c r="I61" s="23"/>
      <c r="J61" s="23"/>
      <c r="K61" s="23"/>
      <c r="M61" s="24">
        <v>38</v>
      </c>
      <c r="N61" s="35">
        <v>10.824867944504399</v>
      </c>
      <c r="O61" s="23">
        <v>10.938000000000001</v>
      </c>
      <c r="P61" s="24">
        <v>10.8864</v>
      </c>
      <c r="Q61" s="27">
        <v>10.8444</v>
      </c>
      <c r="R61" s="23">
        <v>10.81972</v>
      </c>
      <c r="S61" s="23"/>
      <c r="T61" s="23"/>
      <c r="V61" s="25">
        <v>38</v>
      </c>
      <c r="W61" s="35"/>
      <c r="X61" s="23">
        <v>10.904999999999999</v>
      </c>
      <c r="Y61" s="24">
        <v>10.8909</v>
      </c>
      <c r="Z61" s="28">
        <v>10.6808</v>
      </c>
      <c r="AA61" s="23">
        <v>10.883100000000001</v>
      </c>
      <c r="AB61" s="23"/>
      <c r="AD61" s="26"/>
      <c r="AF61" s="24">
        <v>38</v>
      </c>
      <c r="AG61" s="35"/>
      <c r="AH61" s="23">
        <v>13.843999999999999</v>
      </c>
      <c r="AI61" s="24">
        <v>13.8369</v>
      </c>
      <c r="AJ61" s="27">
        <v>11.4635</v>
      </c>
      <c r="AK61" s="23">
        <v>13.890599999999999</v>
      </c>
      <c r="AL61" s="23"/>
      <c r="AM61" s="23"/>
      <c r="AN61" s="23"/>
      <c r="AQ61" s="24">
        <v>38</v>
      </c>
      <c r="AR61" s="35"/>
      <c r="AS61" s="23">
        <v>6.8734999999999999</v>
      </c>
      <c r="AT61" s="24">
        <v>6.8226000000000004</v>
      </c>
      <c r="AU61" s="28">
        <v>8.4052600000000002</v>
      </c>
      <c r="AV61" s="23">
        <v>6.7337300000000004</v>
      </c>
      <c r="AW61" s="23"/>
      <c r="AX61" s="23"/>
      <c r="BA61" s="24">
        <v>38</v>
      </c>
      <c r="BB61" s="35">
        <v>12.7666394309121</v>
      </c>
      <c r="BC61" s="23">
        <v>12.992000000000001</v>
      </c>
      <c r="BD61" s="24">
        <v>12.9899</v>
      </c>
      <c r="BE61" s="27">
        <v>12.9</v>
      </c>
      <c r="BF61" s="23">
        <v>12.918010000000001</v>
      </c>
      <c r="BG61" s="23"/>
      <c r="BH61" s="30"/>
      <c r="BK61" s="24">
        <v>38</v>
      </c>
      <c r="BL61" s="35">
        <v>5.8369365758866696</v>
      </c>
      <c r="BM61" s="23">
        <v>5.9950000000000001</v>
      </c>
      <c r="BN61" s="24">
        <v>6.0265000000000004</v>
      </c>
      <c r="BO61" s="38">
        <v>5.88</v>
      </c>
      <c r="BP61" s="23">
        <v>5.9181999999999997</v>
      </c>
      <c r="BR61" s="30"/>
    </row>
    <row r="62" spans="3:70">
      <c r="C62" s="25">
        <v>39</v>
      </c>
      <c r="D62" s="35">
        <v>42.889864905894697</v>
      </c>
      <c r="E62" s="23">
        <v>43.061999999999998</v>
      </c>
      <c r="F62" s="24">
        <v>43.037399999999998</v>
      </c>
      <c r="G62" s="28">
        <v>42.452399999999997</v>
      </c>
      <c r="H62" s="23">
        <v>42.951270000000001</v>
      </c>
      <c r="I62" s="23"/>
      <c r="J62" s="23"/>
      <c r="K62" s="23"/>
      <c r="M62" s="24">
        <v>39</v>
      </c>
      <c r="N62" s="35">
        <v>11.062818977324101</v>
      </c>
      <c r="O62" s="23">
        <v>11.233000000000001</v>
      </c>
      <c r="P62" s="24">
        <v>11.180899999999999</v>
      </c>
      <c r="Q62" s="27">
        <v>11.1538</v>
      </c>
      <c r="R62" s="23">
        <v>11.134690000000001</v>
      </c>
      <c r="S62" s="23"/>
      <c r="T62" s="23"/>
      <c r="V62" s="25">
        <v>39</v>
      </c>
      <c r="W62" s="35"/>
      <c r="X62" s="23">
        <v>11.196999999999999</v>
      </c>
      <c r="Y62" s="24">
        <v>11.188700000000001</v>
      </c>
      <c r="Z62" s="28">
        <v>10.9823</v>
      </c>
      <c r="AA62" s="23">
        <v>11.139659999999999</v>
      </c>
      <c r="AB62" s="23"/>
      <c r="AD62" s="26"/>
      <c r="AF62" s="24">
        <v>39</v>
      </c>
      <c r="AG62" s="35"/>
      <c r="AH62" s="23">
        <v>14.166</v>
      </c>
      <c r="AI62" s="24">
        <v>14.135999999999999</v>
      </c>
      <c r="AJ62" s="27">
        <v>11.720700000000001</v>
      </c>
      <c r="AK62" s="23">
        <v>14.19407</v>
      </c>
      <c r="AL62" s="23"/>
      <c r="AM62" s="23"/>
      <c r="AN62" s="23"/>
      <c r="AQ62" s="24">
        <v>39</v>
      </c>
      <c r="AR62" s="35"/>
      <c r="AS62" s="23">
        <v>7.1704999999999997</v>
      </c>
      <c r="AT62" s="24">
        <v>7.1238000000000001</v>
      </c>
      <c r="AU62" s="28">
        <v>8.7099200000000003</v>
      </c>
      <c r="AV62" s="23">
        <v>6.9765199999999998</v>
      </c>
      <c r="AW62" s="23"/>
      <c r="AX62" s="23"/>
      <c r="BA62" s="24">
        <v>39</v>
      </c>
      <c r="BB62" s="35">
        <v>13.0189788460023</v>
      </c>
      <c r="BC62" s="23">
        <v>13.275</v>
      </c>
      <c r="BD62" s="24">
        <v>13.260199999999999</v>
      </c>
      <c r="BE62" s="27">
        <v>13.225</v>
      </c>
      <c r="BF62" s="23">
        <v>13.202109999999999</v>
      </c>
      <c r="BG62" s="23"/>
      <c r="BH62" s="30"/>
      <c r="BK62" s="24">
        <v>39</v>
      </c>
      <c r="BL62" s="35">
        <v>6.1551519838451698</v>
      </c>
      <c r="BM62" s="23">
        <v>6.2649999999999997</v>
      </c>
      <c r="BN62" s="24">
        <v>6.3045</v>
      </c>
      <c r="BO62" s="38">
        <v>6.2222200000000001</v>
      </c>
      <c r="BP62" s="23">
        <v>6.21366</v>
      </c>
      <c r="BR62" s="30"/>
    </row>
    <row r="63" spans="3:70">
      <c r="C63" s="25">
        <v>40</v>
      </c>
      <c r="D63" s="35">
        <v>43.112991695694703</v>
      </c>
      <c r="E63" s="23">
        <v>43.271999999999998</v>
      </c>
      <c r="F63" s="24">
        <v>43.238399999999999</v>
      </c>
      <c r="G63" s="28">
        <v>42.6</v>
      </c>
      <c r="H63" s="23">
        <v>43.158909999999999</v>
      </c>
      <c r="I63" s="23"/>
      <c r="J63" s="23"/>
      <c r="K63" s="23"/>
      <c r="M63" s="24">
        <v>40</v>
      </c>
      <c r="N63" s="35">
        <v>11.346548051851901</v>
      </c>
      <c r="O63" s="23">
        <v>11.513</v>
      </c>
      <c r="P63" s="24">
        <v>11.4659</v>
      </c>
      <c r="Q63" s="27">
        <v>11.387499999999999</v>
      </c>
      <c r="R63" s="23">
        <v>11.433920000000001</v>
      </c>
      <c r="S63" s="23"/>
      <c r="T63" s="23"/>
      <c r="V63" s="25">
        <v>40</v>
      </c>
      <c r="W63" s="35"/>
      <c r="X63" s="23">
        <v>11.468999999999999</v>
      </c>
      <c r="Y63" s="24">
        <v>11.4701</v>
      </c>
      <c r="Z63" s="28">
        <v>11.271100000000001</v>
      </c>
      <c r="AA63" s="23">
        <v>11.45467</v>
      </c>
      <c r="AB63" s="23"/>
      <c r="AD63" s="26"/>
      <c r="AF63" s="24">
        <v>40</v>
      </c>
      <c r="AG63" s="35"/>
      <c r="AH63" s="23">
        <v>14.456</v>
      </c>
      <c r="AI63" s="24">
        <v>14.429600000000001</v>
      </c>
      <c r="AJ63" s="27">
        <v>12.013299999999999</v>
      </c>
      <c r="AK63" s="23">
        <v>14.502330000000001</v>
      </c>
      <c r="AL63" s="23"/>
      <c r="AM63" s="23"/>
      <c r="AN63" s="23"/>
      <c r="AQ63" s="24">
        <v>40</v>
      </c>
      <c r="AR63" s="35"/>
      <c r="AS63" s="23">
        <v>7.4553000000000003</v>
      </c>
      <c r="AT63" s="24">
        <v>7.4093999999999998</v>
      </c>
      <c r="AU63" s="28">
        <v>8.9956099999999992</v>
      </c>
      <c r="AV63" s="23">
        <v>7.2602000000000002</v>
      </c>
      <c r="AW63" s="23"/>
      <c r="AX63" s="23"/>
      <c r="BA63" s="24">
        <v>40</v>
      </c>
      <c r="BB63" s="35">
        <v>13.2545152767507</v>
      </c>
      <c r="BC63" s="23">
        <v>13.55</v>
      </c>
      <c r="BD63" s="24">
        <v>13.5427</v>
      </c>
      <c r="BE63" s="27">
        <v>13.458299999999999</v>
      </c>
      <c r="BF63" s="23">
        <v>13.450889999999999</v>
      </c>
      <c r="BG63" s="23"/>
      <c r="BH63" s="30"/>
      <c r="BK63" s="24">
        <v>40</v>
      </c>
      <c r="BL63" s="35">
        <v>6.4242113063882398</v>
      </c>
      <c r="BM63" s="23">
        <v>6.5361000000000002</v>
      </c>
      <c r="BN63" s="24">
        <v>6.5846999999999998</v>
      </c>
      <c r="BO63" s="38">
        <v>6.52</v>
      </c>
      <c r="BP63" s="23">
        <v>6.4757499999999997</v>
      </c>
      <c r="BR63" s="30"/>
    </row>
    <row r="64" spans="3:70">
      <c r="C64" s="25">
        <v>41</v>
      </c>
      <c r="D64" s="35">
        <v>43.312159401994798</v>
      </c>
      <c r="E64" s="23">
        <v>43.478999999999999</v>
      </c>
      <c r="F64" s="24">
        <v>43.443899999999999</v>
      </c>
      <c r="G64" s="28">
        <v>42.778599999999997</v>
      </c>
      <c r="H64" s="23">
        <v>43.36206</v>
      </c>
      <c r="I64" s="23"/>
      <c r="J64" s="23"/>
      <c r="K64" s="23"/>
      <c r="M64" s="24">
        <v>41</v>
      </c>
      <c r="N64" s="35">
        <v>11.6124396110259</v>
      </c>
      <c r="O64" s="23">
        <v>11.798999999999999</v>
      </c>
      <c r="P64" s="24">
        <v>11.759</v>
      </c>
      <c r="Q64" s="27">
        <v>11.7</v>
      </c>
      <c r="R64" s="23">
        <v>11.713380000000001</v>
      </c>
      <c r="S64" s="23"/>
      <c r="T64" s="23"/>
      <c r="V64" s="25">
        <v>41</v>
      </c>
      <c r="W64" s="35"/>
      <c r="X64" s="23">
        <v>11.749000000000001</v>
      </c>
      <c r="Y64" s="24">
        <v>11.7491</v>
      </c>
      <c r="Z64" s="28">
        <v>11.5273</v>
      </c>
      <c r="AA64" s="23">
        <v>11.75817</v>
      </c>
      <c r="AB64" s="23"/>
      <c r="AD64" s="26"/>
      <c r="AF64" s="24">
        <v>41</v>
      </c>
      <c r="AG64" s="35"/>
      <c r="AH64" s="23">
        <v>14.75</v>
      </c>
      <c r="AI64" s="24">
        <v>14.726000000000001</v>
      </c>
      <c r="AJ64" s="27">
        <v>12.317</v>
      </c>
      <c r="AK64" s="23">
        <v>14.76727</v>
      </c>
      <c r="AL64" s="23"/>
      <c r="AM64" s="23"/>
      <c r="AN64" s="23"/>
      <c r="AQ64" s="24">
        <v>41</v>
      </c>
      <c r="AR64" s="35"/>
      <c r="AS64" s="23">
        <v>7.7512999999999996</v>
      </c>
      <c r="AT64" s="24">
        <v>7.6856999999999998</v>
      </c>
      <c r="AU64" s="28">
        <v>9.3124000000000002</v>
      </c>
      <c r="AV64" s="23">
        <v>7.5715599999999998</v>
      </c>
      <c r="AW64" s="23"/>
      <c r="AX64" s="23"/>
      <c r="BA64" s="24">
        <v>41</v>
      </c>
      <c r="BB64" s="35">
        <v>13.5030525007903</v>
      </c>
      <c r="BC64" s="23">
        <v>13.831</v>
      </c>
      <c r="BD64" s="24">
        <v>13.821</v>
      </c>
      <c r="BE64" s="27">
        <v>13.75</v>
      </c>
      <c r="BF64" s="23">
        <v>13.71354</v>
      </c>
      <c r="BG64" s="23"/>
      <c r="BH64" s="30"/>
      <c r="BK64" s="24">
        <v>41</v>
      </c>
      <c r="BL64" s="35">
        <v>6.7222140534419701</v>
      </c>
      <c r="BM64" s="23">
        <v>6.8117000000000001</v>
      </c>
      <c r="BN64" s="24">
        <v>6.8639999999999999</v>
      </c>
      <c r="BO64" s="38">
        <v>6.74444</v>
      </c>
      <c r="BP64" s="23">
        <v>6.7512800000000004</v>
      </c>
      <c r="BR64" s="30"/>
    </row>
    <row r="65" spans="3:70">
      <c r="C65" s="25">
        <v>42</v>
      </c>
      <c r="D65" s="35">
        <v>43.486224228394804</v>
      </c>
      <c r="E65" s="23">
        <v>43.677</v>
      </c>
      <c r="F65" s="24">
        <v>43.646099999999997</v>
      </c>
      <c r="G65" s="28">
        <v>43.06</v>
      </c>
      <c r="H65" s="23">
        <v>43.552239999999998</v>
      </c>
      <c r="I65" s="23"/>
      <c r="J65" s="23"/>
      <c r="K65" s="23"/>
      <c r="M65" s="24">
        <v>42</v>
      </c>
      <c r="N65" s="35">
        <v>11.88897037988</v>
      </c>
      <c r="O65" s="23">
        <v>12.081</v>
      </c>
      <c r="P65" s="24">
        <v>12.0482</v>
      </c>
      <c r="Q65" s="27">
        <v>12</v>
      </c>
      <c r="R65" s="23">
        <v>11.988099999999999</v>
      </c>
      <c r="S65" s="23"/>
      <c r="T65" s="23"/>
      <c r="V65" s="25">
        <v>42</v>
      </c>
      <c r="W65" s="35"/>
      <c r="X65" s="23">
        <v>12.022</v>
      </c>
      <c r="Y65" s="24">
        <v>12.0283</v>
      </c>
      <c r="Z65" s="28">
        <v>11.7956</v>
      </c>
      <c r="AA65" s="23">
        <v>12.032170000000001</v>
      </c>
      <c r="AB65" s="23"/>
      <c r="AD65" s="26"/>
      <c r="AF65" s="24">
        <v>42</v>
      </c>
      <c r="AG65" s="35"/>
      <c r="AH65" s="23">
        <v>15.029</v>
      </c>
      <c r="AI65" s="24">
        <v>15.012</v>
      </c>
      <c r="AJ65" s="27">
        <v>12.5825</v>
      </c>
      <c r="AK65" s="23">
        <v>15.052899999999999</v>
      </c>
      <c r="AL65" s="23"/>
      <c r="AM65" s="23"/>
      <c r="AN65" s="23"/>
      <c r="AQ65" s="24">
        <v>42</v>
      </c>
      <c r="AR65" s="35"/>
      <c r="AS65" s="23">
        <v>8.0382999999999996</v>
      </c>
      <c r="AT65" s="24">
        <v>7.976</v>
      </c>
      <c r="AU65" s="28">
        <v>9.6018899999999991</v>
      </c>
      <c r="AV65" s="23">
        <v>7.8678999999999997</v>
      </c>
      <c r="AW65" s="23"/>
      <c r="AX65" s="23"/>
      <c r="BA65" s="24">
        <v>42</v>
      </c>
      <c r="BB65" s="35">
        <v>13.7762157556232</v>
      </c>
      <c r="BC65" s="23">
        <v>14.106999999999999</v>
      </c>
      <c r="BD65" s="24">
        <v>14.1028</v>
      </c>
      <c r="BE65" s="27">
        <v>14.1</v>
      </c>
      <c r="BF65" s="23">
        <v>13.9922</v>
      </c>
      <c r="BG65" s="23"/>
      <c r="BH65" s="30"/>
      <c r="BK65" s="24">
        <v>42</v>
      </c>
      <c r="BL65" s="35">
        <v>7.01816192536283</v>
      </c>
      <c r="BM65" s="23">
        <v>7.0867000000000004</v>
      </c>
      <c r="BN65" s="24">
        <v>7.1452999999999998</v>
      </c>
      <c r="BO65" s="38">
        <v>7</v>
      </c>
      <c r="BP65" s="23">
        <v>7.0331999999999999</v>
      </c>
      <c r="BR65" s="30"/>
    </row>
    <row r="66" spans="3:70">
      <c r="C66" s="25">
        <v>43</v>
      </c>
      <c r="D66" s="35">
        <v>43.654974085294697</v>
      </c>
      <c r="E66" s="23">
        <v>43.881999999999998</v>
      </c>
      <c r="F66" s="24">
        <v>43.843400000000003</v>
      </c>
      <c r="G66" s="28">
        <v>43.309100000000001</v>
      </c>
      <c r="H66" s="23">
        <v>43.749940000000002</v>
      </c>
      <c r="I66" s="23"/>
      <c r="J66" s="23"/>
      <c r="K66" s="23"/>
      <c r="M66" s="24">
        <v>43</v>
      </c>
      <c r="N66" s="35">
        <v>12.171387677797201</v>
      </c>
      <c r="O66" s="23">
        <v>12.359</v>
      </c>
      <c r="P66" s="24">
        <v>12.3386</v>
      </c>
      <c r="Q66" s="27">
        <v>12.3</v>
      </c>
      <c r="R66" s="23">
        <v>12.263640000000001</v>
      </c>
      <c r="S66" s="23"/>
      <c r="T66" s="23"/>
      <c r="V66" s="25">
        <v>43</v>
      </c>
      <c r="W66" s="35"/>
      <c r="X66" s="23">
        <v>12.3</v>
      </c>
      <c r="Y66" s="24">
        <v>12.310700000000001</v>
      </c>
      <c r="Z66" s="28">
        <v>12.0787</v>
      </c>
      <c r="AA66" s="23">
        <v>12.2753</v>
      </c>
      <c r="AB66" s="23"/>
      <c r="AD66" s="26"/>
      <c r="AF66" s="24">
        <v>43</v>
      </c>
      <c r="AG66" s="35"/>
      <c r="AH66" s="23">
        <v>15.305</v>
      </c>
      <c r="AI66" s="24">
        <v>15.2951</v>
      </c>
      <c r="AJ66" s="27">
        <v>12.8988</v>
      </c>
      <c r="AK66" s="23">
        <v>15.3682</v>
      </c>
      <c r="AL66" s="23"/>
      <c r="AM66" s="23"/>
      <c r="AN66" s="23"/>
      <c r="AQ66" s="24">
        <v>43</v>
      </c>
      <c r="AR66" s="35"/>
      <c r="AS66" s="23">
        <v>8.3510000000000009</v>
      </c>
      <c r="AT66" s="24">
        <v>8.2613000000000003</v>
      </c>
      <c r="AU66" s="28">
        <v>9.9022699999999997</v>
      </c>
      <c r="AV66" s="23">
        <v>8.17014</v>
      </c>
      <c r="AW66" s="23"/>
      <c r="AX66" s="23"/>
      <c r="BA66" s="24">
        <v>43</v>
      </c>
      <c r="BB66" s="35">
        <v>14.067243832601999</v>
      </c>
      <c r="BC66" s="23">
        <v>14.382</v>
      </c>
      <c r="BD66" s="24">
        <v>14.369899999999999</v>
      </c>
      <c r="BE66" s="27">
        <v>14.387499999999999</v>
      </c>
      <c r="BF66" s="23">
        <v>14.267849999999999</v>
      </c>
      <c r="BG66" s="23"/>
      <c r="BH66" s="30"/>
      <c r="BK66" s="24">
        <v>43</v>
      </c>
      <c r="BL66" s="35">
        <v>7.2245695784167001</v>
      </c>
      <c r="BM66" s="23">
        <v>7.3544999999999998</v>
      </c>
      <c r="BN66" s="24">
        <v>7.4207000000000001</v>
      </c>
      <c r="BO66" s="38">
        <v>7.18</v>
      </c>
      <c r="BP66" s="23">
        <v>7.3119500000000004</v>
      </c>
      <c r="BR66" s="30"/>
    </row>
    <row r="67" spans="3:70">
      <c r="C67" s="25">
        <v>44</v>
      </c>
      <c r="D67" s="35">
        <v>43.933749809294703</v>
      </c>
      <c r="E67" s="23">
        <v>44.088000000000001</v>
      </c>
      <c r="F67" s="24">
        <v>44.049799999999998</v>
      </c>
      <c r="G67" s="28">
        <v>43.52</v>
      </c>
      <c r="H67" s="23">
        <v>43.957419999999999</v>
      </c>
      <c r="I67" s="23"/>
      <c r="J67" s="23"/>
      <c r="K67" s="23"/>
      <c r="M67" s="24">
        <v>44</v>
      </c>
      <c r="N67" s="35">
        <v>12.423391628767099</v>
      </c>
      <c r="O67" s="23">
        <v>12.632999999999999</v>
      </c>
      <c r="P67" s="24">
        <v>12.619300000000001</v>
      </c>
      <c r="Q67" s="27">
        <v>12.58</v>
      </c>
      <c r="R67" s="23">
        <v>12.54078</v>
      </c>
      <c r="S67" s="23"/>
      <c r="T67" s="23"/>
      <c r="V67" s="25">
        <v>44</v>
      </c>
      <c r="W67" s="35"/>
      <c r="X67" s="23">
        <v>12.577</v>
      </c>
      <c r="Y67" s="24">
        <v>12.585100000000001</v>
      </c>
      <c r="Z67" s="28">
        <v>12.357200000000001</v>
      </c>
      <c r="AA67" s="23">
        <v>12.537800000000001</v>
      </c>
      <c r="AB67" s="23"/>
      <c r="AD67" s="26"/>
      <c r="AF67" s="24">
        <v>44</v>
      </c>
      <c r="AG67" s="35"/>
      <c r="AH67" s="23">
        <v>15.599</v>
      </c>
      <c r="AI67" s="24">
        <v>15.5877</v>
      </c>
      <c r="AJ67" s="27">
        <v>13.202299999999999</v>
      </c>
      <c r="AK67" s="23">
        <v>15.66873</v>
      </c>
      <c r="AL67" s="23"/>
      <c r="AM67" s="23"/>
      <c r="AN67" s="23"/>
      <c r="AQ67" s="24">
        <v>44</v>
      </c>
      <c r="AR67" s="35"/>
      <c r="AS67" s="23">
        <v>8.6184999999999992</v>
      </c>
      <c r="AT67" s="24">
        <v>8.5546000000000006</v>
      </c>
      <c r="AU67" s="28">
        <v>10.1586</v>
      </c>
      <c r="AV67" s="23">
        <v>8.4163999999999994</v>
      </c>
      <c r="AW67" s="23"/>
      <c r="AX67" s="23"/>
      <c r="BA67" s="24">
        <v>44</v>
      </c>
      <c r="BB67" s="35">
        <v>14.3145626760544</v>
      </c>
      <c r="BC67" s="23">
        <v>14.648</v>
      </c>
      <c r="BD67" s="24">
        <v>14.6396</v>
      </c>
      <c r="BE67" s="27">
        <v>14.6167</v>
      </c>
      <c r="BF67" s="23">
        <v>14.539910000000001</v>
      </c>
      <c r="BG67" s="23"/>
      <c r="BH67" s="30"/>
      <c r="BK67" s="24">
        <v>44</v>
      </c>
      <c r="BL67" s="35">
        <v>7.5283626016882401</v>
      </c>
      <c r="BM67" s="23">
        <v>7.6247999999999996</v>
      </c>
      <c r="BN67" s="24">
        <v>7.6981000000000002</v>
      </c>
      <c r="BO67" s="38">
        <v>7.4176500000000001</v>
      </c>
      <c r="BP67" s="23">
        <v>7.6083499999999997</v>
      </c>
      <c r="BR67" s="30"/>
    </row>
    <row r="68" spans="3:70">
      <c r="C68" s="25">
        <v>45</v>
      </c>
      <c r="D68" s="35">
        <v>44.123323213594702</v>
      </c>
      <c r="E68" s="23">
        <v>44.301000000000002</v>
      </c>
      <c r="F68" s="24">
        <v>44.254600000000003</v>
      </c>
      <c r="G68" s="28">
        <v>43.783299999999997</v>
      </c>
      <c r="H68" s="23">
        <v>44.167999999999999</v>
      </c>
      <c r="I68" s="23"/>
      <c r="J68" s="23"/>
      <c r="K68" s="23"/>
      <c r="M68" s="24">
        <v>45</v>
      </c>
      <c r="N68" s="35">
        <v>12.738271554619001</v>
      </c>
      <c r="O68" s="23">
        <v>12.920999999999999</v>
      </c>
      <c r="P68" s="24">
        <v>12.8919</v>
      </c>
      <c r="Q68" s="27">
        <v>12.773300000000001</v>
      </c>
      <c r="R68" s="23">
        <v>12.805210000000001</v>
      </c>
      <c r="S68" s="23"/>
      <c r="T68" s="23"/>
      <c r="V68" s="25">
        <v>45</v>
      </c>
      <c r="W68" s="35"/>
      <c r="X68" s="23">
        <v>12.855</v>
      </c>
      <c r="Y68" s="24">
        <v>12.863</v>
      </c>
      <c r="Z68" s="28">
        <v>12.6403</v>
      </c>
      <c r="AA68" s="23">
        <v>12.871829999999999</v>
      </c>
      <c r="AB68" s="23"/>
      <c r="AD68" s="26"/>
      <c r="AF68" s="24">
        <v>45</v>
      </c>
      <c r="AG68" s="35"/>
      <c r="AH68" s="23">
        <v>15.881</v>
      </c>
      <c r="AI68" s="24">
        <v>15.873200000000001</v>
      </c>
      <c r="AJ68" s="27">
        <v>13.510899999999999</v>
      </c>
      <c r="AK68" s="23">
        <v>15.957000000000001</v>
      </c>
      <c r="AL68" s="23"/>
      <c r="AM68" s="23"/>
      <c r="AN68" s="23"/>
      <c r="AQ68" s="24">
        <v>45</v>
      </c>
      <c r="AR68" s="35"/>
      <c r="AS68" s="23">
        <v>8.9327000000000005</v>
      </c>
      <c r="AT68" s="24">
        <v>8.8376999999999999</v>
      </c>
      <c r="AU68" s="28">
        <v>10.472899999999999</v>
      </c>
      <c r="AV68" s="23">
        <v>8.7368299999999994</v>
      </c>
      <c r="AW68" s="23"/>
      <c r="AX68" s="23"/>
      <c r="BA68" s="24">
        <v>45</v>
      </c>
      <c r="BB68" s="35">
        <v>14.667771157374199</v>
      </c>
      <c r="BC68" s="23">
        <v>14.914</v>
      </c>
      <c r="BD68" s="24">
        <v>14.9109</v>
      </c>
      <c r="BE68" s="27">
        <v>14.8833</v>
      </c>
      <c r="BF68" s="23">
        <v>14.81692</v>
      </c>
      <c r="BG68" s="23"/>
      <c r="BH68" s="30"/>
      <c r="BK68" s="24">
        <v>45</v>
      </c>
      <c r="BL68" s="35">
        <v>7.7322020974116201</v>
      </c>
      <c r="BM68" s="23">
        <v>7.8914999999999997</v>
      </c>
      <c r="BN68" s="24">
        <v>7.9706000000000001</v>
      </c>
      <c r="BO68" s="38">
        <v>7.6624999999999996</v>
      </c>
      <c r="BP68" s="23">
        <v>7.8739999999999997</v>
      </c>
      <c r="BR68" s="30"/>
    </row>
    <row r="69" spans="3:70">
      <c r="C69" s="25">
        <v>46</v>
      </c>
      <c r="D69" s="35">
        <v>44.309577877794702</v>
      </c>
      <c r="E69" s="23">
        <v>44.502000000000002</v>
      </c>
      <c r="F69" s="24">
        <v>44.461799999999997</v>
      </c>
      <c r="G69" s="28">
        <v>43.938099999999999</v>
      </c>
      <c r="H69" s="23">
        <v>44.372399999999999</v>
      </c>
      <c r="I69" s="23"/>
      <c r="J69" s="23"/>
      <c r="K69" s="23"/>
      <c r="M69" s="24">
        <v>46</v>
      </c>
      <c r="N69" s="35">
        <v>12.9676079831307</v>
      </c>
      <c r="O69" s="23">
        <v>13.2</v>
      </c>
      <c r="P69" s="24">
        <v>13.172000000000001</v>
      </c>
      <c r="Q69" s="27">
        <v>13.0167</v>
      </c>
      <c r="R69" s="23">
        <v>13.075200000000001</v>
      </c>
      <c r="S69" s="23"/>
      <c r="T69" s="23"/>
      <c r="V69" s="25">
        <v>46</v>
      </c>
      <c r="W69" s="35"/>
      <c r="X69" s="23">
        <v>13.132</v>
      </c>
      <c r="Y69" s="24">
        <v>13.144299999999999</v>
      </c>
      <c r="Z69" s="28">
        <v>12.892799999999999</v>
      </c>
      <c r="AA69" s="23">
        <v>13.140169999999999</v>
      </c>
      <c r="AB69" s="23"/>
      <c r="AD69" s="26"/>
      <c r="AF69" s="24">
        <v>46</v>
      </c>
      <c r="AG69" s="35"/>
      <c r="AH69" s="23">
        <v>16.143999999999998</v>
      </c>
      <c r="AI69" s="24">
        <v>16.162299999999998</v>
      </c>
      <c r="AJ69" s="27">
        <v>13.804500000000001</v>
      </c>
      <c r="AK69" s="23">
        <v>16.230399999999999</v>
      </c>
      <c r="AL69" s="23"/>
      <c r="AM69" s="23"/>
      <c r="AN69" s="23"/>
      <c r="AQ69" s="24">
        <v>46</v>
      </c>
      <c r="AR69" s="35"/>
      <c r="AS69" s="23">
        <v>9.2210000000000001</v>
      </c>
      <c r="AT69" s="24">
        <v>9.1272000000000002</v>
      </c>
      <c r="AU69" s="28">
        <v>10.814500000000001</v>
      </c>
      <c r="AV69" s="23">
        <v>9.1127000000000002</v>
      </c>
      <c r="AW69" s="23"/>
      <c r="AX69" s="23"/>
      <c r="BA69" s="24">
        <v>46</v>
      </c>
      <c r="BB69" s="35">
        <v>14.9847422673298</v>
      </c>
      <c r="BC69" s="23">
        <v>15.183</v>
      </c>
      <c r="BD69" s="24">
        <v>15.188700000000001</v>
      </c>
      <c r="BE69" s="27">
        <v>15.1167</v>
      </c>
      <c r="BF69" s="23">
        <v>15.092700000000001</v>
      </c>
      <c r="BG69" s="23"/>
      <c r="BH69" s="30"/>
      <c r="BK69" s="24">
        <v>46</v>
      </c>
      <c r="BL69" s="35">
        <v>7.9535305555820299</v>
      </c>
      <c r="BM69" s="23">
        <v>8.1652000000000005</v>
      </c>
      <c r="BN69" s="24">
        <v>8.2383000000000006</v>
      </c>
      <c r="BO69" s="38">
        <v>7.9888899999999996</v>
      </c>
      <c r="BP69" s="23">
        <v>8.1655599999999993</v>
      </c>
      <c r="BR69" s="30"/>
    </row>
    <row r="70" spans="3:70">
      <c r="C70" s="25">
        <v>47</v>
      </c>
      <c r="D70" s="35">
        <v>44.4822370813947</v>
      </c>
      <c r="E70" s="23">
        <v>44.707999999999998</v>
      </c>
      <c r="F70" s="24">
        <v>44.668500000000002</v>
      </c>
      <c r="G70" s="28">
        <v>44.15</v>
      </c>
      <c r="H70" s="23">
        <v>44.561990000000002</v>
      </c>
      <c r="I70" s="23"/>
      <c r="J70" s="23"/>
      <c r="K70" s="23"/>
      <c r="M70" s="24">
        <v>47</v>
      </c>
      <c r="N70" s="35">
        <v>13.2358540376144</v>
      </c>
      <c r="O70" s="23">
        <v>13.476000000000001</v>
      </c>
      <c r="P70" s="24">
        <v>13.460699999999999</v>
      </c>
      <c r="Q70" s="27">
        <v>13.262499999999999</v>
      </c>
      <c r="R70" s="23">
        <v>13.34179</v>
      </c>
      <c r="S70" s="23"/>
      <c r="T70" s="23"/>
      <c r="V70" s="25">
        <v>47</v>
      </c>
      <c r="W70" s="35"/>
      <c r="X70" s="23">
        <v>13.403</v>
      </c>
      <c r="Y70" s="24">
        <v>13.4254</v>
      </c>
      <c r="Z70" s="28">
        <v>13.161099999999999</v>
      </c>
      <c r="AA70" s="23">
        <v>13.41348</v>
      </c>
      <c r="AB70" s="23"/>
      <c r="AD70" s="26"/>
      <c r="AF70" s="24">
        <v>47</v>
      </c>
      <c r="AG70" s="35"/>
      <c r="AH70" s="23">
        <v>16.417999999999999</v>
      </c>
      <c r="AI70" s="24">
        <v>16.451899999999998</v>
      </c>
      <c r="AJ70" s="27">
        <v>14.069800000000001</v>
      </c>
      <c r="AK70" s="23">
        <v>16.5428</v>
      </c>
      <c r="AL70" s="23"/>
      <c r="AM70" s="23"/>
      <c r="AN70" s="23"/>
      <c r="AQ70" s="24">
        <v>47</v>
      </c>
      <c r="AR70" s="35"/>
      <c r="AS70" s="23">
        <v>9.5221999999999998</v>
      </c>
      <c r="AT70" s="24">
        <v>9.4108000000000001</v>
      </c>
      <c r="AU70" s="28">
        <v>11.1182</v>
      </c>
      <c r="AV70" s="23">
        <v>9.4767700000000001</v>
      </c>
      <c r="AW70" s="23"/>
      <c r="AX70" s="23"/>
      <c r="BA70" s="24">
        <v>47</v>
      </c>
      <c r="BB70" s="35">
        <v>15.223640285670299</v>
      </c>
      <c r="BC70" s="23">
        <v>15.462</v>
      </c>
      <c r="BD70" s="24">
        <v>15.452199999999999</v>
      </c>
      <c r="BE70" s="27">
        <v>15.3917</v>
      </c>
      <c r="BF70" s="23">
        <v>15.37799</v>
      </c>
      <c r="BG70" s="23"/>
      <c r="BH70" s="30"/>
      <c r="BK70" s="24">
        <v>47</v>
      </c>
      <c r="BL70" s="35">
        <v>8.1767980574085808</v>
      </c>
      <c r="BM70" s="23">
        <v>8.4370999999999992</v>
      </c>
      <c r="BN70" s="24">
        <v>8.5167000000000002</v>
      </c>
      <c r="BO70" s="38">
        <v>8.1416699999999995</v>
      </c>
      <c r="BP70" s="23">
        <v>8.4226500000000009</v>
      </c>
      <c r="BR70" s="30"/>
    </row>
    <row r="71" spans="3:70">
      <c r="C71" s="25">
        <v>48</v>
      </c>
      <c r="D71" s="35">
        <v>44.663528582094699</v>
      </c>
      <c r="E71" s="23">
        <v>44.911000000000001</v>
      </c>
      <c r="F71" s="24">
        <v>44.877200000000002</v>
      </c>
      <c r="G71" s="28">
        <v>44.3917</v>
      </c>
      <c r="H71" s="23">
        <v>44.769120000000001</v>
      </c>
      <c r="I71" s="23"/>
      <c r="J71" s="23"/>
      <c r="K71" s="23"/>
      <c r="M71" s="24">
        <v>48</v>
      </c>
      <c r="N71" s="35">
        <v>13.532678713909799</v>
      </c>
      <c r="O71" s="23">
        <v>13.753</v>
      </c>
      <c r="P71" s="24">
        <v>13.7432</v>
      </c>
      <c r="Q71" s="27">
        <v>13.5222</v>
      </c>
      <c r="R71" s="23">
        <v>13.60291</v>
      </c>
      <c r="S71" s="23"/>
      <c r="T71" s="23"/>
      <c r="V71" s="25">
        <v>48</v>
      </c>
      <c r="W71" s="35"/>
      <c r="X71" s="23">
        <v>13.682</v>
      </c>
      <c r="Y71" s="24">
        <v>13.6996</v>
      </c>
      <c r="Z71" s="28">
        <v>13.4268</v>
      </c>
      <c r="AA71" s="23">
        <v>13.669269999999999</v>
      </c>
      <c r="AB71" s="23"/>
      <c r="AD71" s="26"/>
      <c r="AF71" s="24">
        <v>48</v>
      </c>
      <c r="AG71" s="35"/>
      <c r="AH71" s="23">
        <v>16.72</v>
      </c>
      <c r="AI71" s="24">
        <v>16.741700000000002</v>
      </c>
      <c r="AJ71" s="27">
        <v>14.369199999999999</v>
      </c>
      <c r="AK71" s="23">
        <v>16.80847</v>
      </c>
      <c r="AL71" s="23"/>
      <c r="AM71" s="23"/>
      <c r="AN71" s="23"/>
      <c r="AQ71" s="24">
        <v>48</v>
      </c>
      <c r="AR71" s="35"/>
      <c r="AS71" s="23">
        <v>9.8275000000000006</v>
      </c>
      <c r="AT71" s="24">
        <v>9.6913999999999998</v>
      </c>
      <c r="AU71" s="28">
        <v>11.386100000000001</v>
      </c>
      <c r="AV71" s="23">
        <v>9.7726000000000006</v>
      </c>
      <c r="AW71" s="23"/>
      <c r="AX71" s="23"/>
      <c r="BA71" s="24">
        <v>48</v>
      </c>
      <c r="BB71" s="35">
        <v>15.474705687167599</v>
      </c>
      <c r="BC71" s="23">
        <v>15.731</v>
      </c>
      <c r="BD71" s="24">
        <v>15.7211</v>
      </c>
      <c r="BE71" s="27">
        <v>15.666700000000001</v>
      </c>
      <c r="BF71" s="23">
        <v>15.641080000000001</v>
      </c>
      <c r="BG71" s="23"/>
      <c r="BH71" s="30"/>
      <c r="BK71" s="24">
        <v>48</v>
      </c>
      <c r="BL71" s="35">
        <v>8.4262985195432201</v>
      </c>
      <c r="BM71" s="23">
        <v>8.7192000000000007</v>
      </c>
      <c r="BN71" s="24">
        <v>8.7876999999999992</v>
      </c>
      <c r="BO71" s="38">
        <v>8.39</v>
      </c>
      <c r="BP71" s="23">
        <v>8.7024100000000004</v>
      </c>
      <c r="BR71" s="30"/>
    </row>
    <row r="72" spans="3:70">
      <c r="C72" s="25">
        <v>49</v>
      </c>
      <c r="D72" s="35">
        <v>44.893824350494697</v>
      </c>
      <c r="E72" s="23">
        <v>45.113999999999997</v>
      </c>
      <c r="F72" s="24">
        <v>45.081400000000002</v>
      </c>
      <c r="G72" s="28">
        <v>44.557099999999998</v>
      </c>
      <c r="H72" s="23">
        <v>44.989150000000002</v>
      </c>
      <c r="I72" s="23"/>
      <c r="J72" s="23"/>
      <c r="K72" s="23"/>
      <c r="M72" s="24">
        <v>49</v>
      </c>
      <c r="N72" s="35">
        <v>13.7701170161882</v>
      </c>
      <c r="O72" s="23">
        <v>14.028</v>
      </c>
      <c r="P72" s="24">
        <v>14.020799999999999</v>
      </c>
      <c r="Q72" s="27">
        <v>13.75</v>
      </c>
      <c r="R72" s="23">
        <v>13.86861</v>
      </c>
      <c r="S72" s="23"/>
      <c r="T72" s="23"/>
      <c r="V72" s="25">
        <v>49</v>
      </c>
      <c r="W72" s="35"/>
      <c r="X72" s="23">
        <v>13.968999999999999</v>
      </c>
      <c r="Y72" s="24">
        <v>13.979100000000001</v>
      </c>
      <c r="Z72" s="28">
        <v>13.708600000000001</v>
      </c>
      <c r="AA72" s="23">
        <v>13.927899999999999</v>
      </c>
      <c r="AB72" s="23"/>
      <c r="AD72" s="26"/>
      <c r="AF72" s="24">
        <v>49</v>
      </c>
      <c r="AG72" s="35"/>
      <c r="AH72" s="23">
        <v>16.98</v>
      </c>
      <c r="AI72" s="24">
        <v>17.021999999999998</v>
      </c>
      <c r="AJ72" s="27">
        <v>14.652799999999999</v>
      </c>
      <c r="AK72" s="23">
        <v>17.08004</v>
      </c>
      <c r="AL72" s="23"/>
      <c r="AM72" s="23"/>
      <c r="AN72" s="23"/>
      <c r="AQ72" s="24">
        <v>49</v>
      </c>
      <c r="AR72" s="35"/>
      <c r="AS72" s="23">
        <v>10.11</v>
      </c>
      <c r="AT72" s="24">
        <v>9.9765999999999995</v>
      </c>
      <c r="AU72" s="28">
        <v>11.6616</v>
      </c>
      <c r="AV72" s="23">
        <v>10.048019999999999</v>
      </c>
      <c r="AW72" s="23"/>
      <c r="AX72" s="23"/>
      <c r="BA72" s="24">
        <v>49</v>
      </c>
      <c r="BB72" s="35">
        <v>15.7443726800368</v>
      </c>
      <c r="BC72" s="23">
        <v>16.004999999999999</v>
      </c>
      <c r="BD72" s="24">
        <v>15.998100000000001</v>
      </c>
      <c r="BE72" s="27">
        <v>15.87</v>
      </c>
      <c r="BF72" s="23">
        <v>15.91647</v>
      </c>
      <c r="BG72" s="23"/>
      <c r="BH72" s="30"/>
      <c r="BK72" s="24">
        <v>49</v>
      </c>
      <c r="BL72" s="35">
        <v>8.67654721435086</v>
      </c>
      <c r="BM72" s="23">
        <v>8.9977</v>
      </c>
      <c r="BN72" s="24">
        <v>9.0616000000000003</v>
      </c>
      <c r="BO72" s="38">
        <v>8.6857100000000003</v>
      </c>
      <c r="BP72" s="23">
        <v>8.9658800000000003</v>
      </c>
      <c r="BR72" s="30"/>
    </row>
    <row r="73" spans="3:70">
      <c r="C73" s="25">
        <v>50</v>
      </c>
      <c r="D73" s="35">
        <v>45.134261143694701</v>
      </c>
      <c r="E73" s="23">
        <v>45.32</v>
      </c>
      <c r="F73" s="24">
        <v>45.285699999999999</v>
      </c>
      <c r="G73" s="28">
        <v>44.75</v>
      </c>
      <c r="H73" s="23">
        <v>45.2</v>
      </c>
      <c r="I73" s="23"/>
      <c r="J73" s="23"/>
      <c r="K73" s="23"/>
      <c r="M73" s="24">
        <v>50</v>
      </c>
      <c r="N73" s="35">
        <v>14.0565271010398</v>
      </c>
      <c r="O73" s="23">
        <v>14.301</v>
      </c>
      <c r="P73" s="24">
        <v>14.3056</v>
      </c>
      <c r="Q73" s="27">
        <v>13.9833</v>
      </c>
      <c r="R73" s="23">
        <v>14.172140000000001</v>
      </c>
      <c r="S73" s="23"/>
      <c r="T73" s="23"/>
      <c r="V73" s="25">
        <v>50</v>
      </c>
      <c r="W73" s="35"/>
      <c r="X73" s="23">
        <v>14.24</v>
      </c>
      <c r="Y73" s="24">
        <v>14.269500000000001</v>
      </c>
      <c r="Z73" s="28">
        <v>13.960900000000001</v>
      </c>
      <c r="AA73" s="23">
        <v>14.186669999999999</v>
      </c>
      <c r="AB73" s="23"/>
      <c r="AD73" s="26"/>
      <c r="AF73" s="24">
        <v>50</v>
      </c>
      <c r="AG73" s="35"/>
      <c r="AH73" s="23">
        <v>17.254999999999999</v>
      </c>
      <c r="AI73" s="24">
        <v>17.314399999999999</v>
      </c>
      <c r="AJ73" s="27">
        <v>14.946999999999999</v>
      </c>
      <c r="AK73" s="23">
        <v>17.36167</v>
      </c>
      <c r="AL73" s="23"/>
      <c r="AM73" s="23"/>
      <c r="AN73" s="23"/>
      <c r="AQ73" s="24">
        <v>50</v>
      </c>
      <c r="AR73" s="35"/>
      <c r="AS73" s="23">
        <v>10.417</v>
      </c>
      <c r="AT73" s="24">
        <v>10.265000000000001</v>
      </c>
      <c r="AU73" s="28">
        <v>11.949199999999999</v>
      </c>
      <c r="AV73" s="23">
        <v>10.327500000000001</v>
      </c>
      <c r="AW73" s="23"/>
      <c r="AX73" s="23"/>
      <c r="BA73" s="24">
        <v>50</v>
      </c>
      <c r="BB73" s="35">
        <v>16.043534032383</v>
      </c>
      <c r="BC73" s="23">
        <v>16.274999999999999</v>
      </c>
      <c r="BD73" s="24">
        <v>16.284800000000001</v>
      </c>
      <c r="BE73" s="27">
        <v>16.175000000000001</v>
      </c>
      <c r="BF73" s="23">
        <v>16.175000000000001</v>
      </c>
      <c r="BG73" s="23"/>
      <c r="BH73" s="30"/>
      <c r="BK73" s="24">
        <v>50</v>
      </c>
      <c r="BL73" s="35">
        <v>8.9121190187249404</v>
      </c>
      <c r="BM73" s="23">
        <v>9.2675999999999998</v>
      </c>
      <c r="BN73" s="24">
        <v>9.3353000000000002</v>
      </c>
      <c r="BO73" s="38">
        <v>9</v>
      </c>
      <c r="BP73" s="23">
        <v>9.2459100000000003</v>
      </c>
      <c r="BR73" s="30"/>
    </row>
    <row r="74" spans="3:70">
      <c r="C74" s="25">
        <v>51</v>
      </c>
      <c r="D74" s="35">
        <v>45.336506272594697</v>
      </c>
      <c r="E74" s="23">
        <v>45.529000000000003</v>
      </c>
      <c r="F74" s="24">
        <v>45.4863</v>
      </c>
      <c r="G74" s="28">
        <v>44.971400000000003</v>
      </c>
      <c r="H74" s="23">
        <v>45.42313</v>
      </c>
      <c r="I74" s="23"/>
      <c r="J74" s="23"/>
      <c r="K74" s="23"/>
      <c r="M74" s="24">
        <v>51</v>
      </c>
      <c r="N74" s="35">
        <v>14.3097014611009</v>
      </c>
      <c r="O74" s="23">
        <v>14.58</v>
      </c>
      <c r="P74" s="24">
        <v>14.5755</v>
      </c>
      <c r="Q74" s="27">
        <v>14.306699999999999</v>
      </c>
      <c r="R74" s="23">
        <v>14.46363</v>
      </c>
      <c r="S74" s="23"/>
      <c r="T74" s="23"/>
      <c r="V74" s="25">
        <v>51</v>
      </c>
      <c r="W74" s="35"/>
      <c r="X74" s="23">
        <v>14.534000000000001</v>
      </c>
      <c r="Y74" s="24">
        <v>14.544700000000001</v>
      </c>
      <c r="Z74" s="28">
        <v>14.1829</v>
      </c>
      <c r="AA74" s="23">
        <v>14.45294</v>
      </c>
      <c r="AB74" s="23"/>
      <c r="AD74" s="26"/>
      <c r="AF74" s="24">
        <v>51</v>
      </c>
      <c r="AG74" s="35"/>
      <c r="AH74" s="23">
        <v>17.538</v>
      </c>
      <c r="AI74" s="24">
        <v>17.601299999999998</v>
      </c>
      <c r="AJ74" s="27">
        <v>15.266</v>
      </c>
      <c r="AK74" s="23">
        <v>17.693269999999998</v>
      </c>
      <c r="AL74" s="23"/>
      <c r="AM74" s="23"/>
      <c r="AN74" s="23"/>
      <c r="AQ74" s="24">
        <v>51</v>
      </c>
      <c r="AR74" s="35"/>
      <c r="AS74" s="23">
        <v>10.705</v>
      </c>
      <c r="AT74" s="24">
        <v>10.545299999999999</v>
      </c>
      <c r="AU74" s="28">
        <v>12.2546</v>
      </c>
      <c r="AV74" s="23">
        <v>10.60745</v>
      </c>
      <c r="AW74" s="23"/>
      <c r="AX74" s="23"/>
      <c r="BA74" s="24">
        <v>51</v>
      </c>
      <c r="BB74" s="35">
        <v>16.361210953019601</v>
      </c>
      <c r="BC74" s="23">
        <v>16.547000000000001</v>
      </c>
      <c r="BD74" s="24">
        <v>16.558199999999999</v>
      </c>
      <c r="BE74" s="27">
        <v>16.441700000000001</v>
      </c>
      <c r="BF74" s="23">
        <v>16.441389999999998</v>
      </c>
      <c r="BG74" s="23"/>
      <c r="BH74" s="30"/>
      <c r="BK74" s="24">
        <v>51</v>
      </c>
      <c r="BL74" s="35">
        <v>9.1780183567737907</v>
      </c>
      <c r="BM74" s="23">
        <v>9.5389999999999997</v>
      </c>
      <c r="BN74" s="24">
        <v>9.6158000000000001</v>
      </c>
      <c r="BO74" s="38">
        <v>9.2111099999999997</v>
      </c>
      <c r="BP74" s="23">
        <v>9.5213099999999997</v>
      </c>
      <c r="BR74" s="30"/>
    </row>
    <row r="75" spans="3:70">
      <c r="C75" s="25">
        <v>52</v>
      </c>
      <c r="D75" s="35">
        <v>45.538923479694702</v>
      </c>
      <c r="E75" s="23">
        <v>45.732999999999997</v>
      </c>
      <c r="F75" s="24">
        <v>45.689500000000002</v>
      </c>
      <c r="G75" s="28">
        <v>45.207700000000003</v>
      </c>
      <c r="H75" s="23">
        <v>45.621589999999998</v>
      </c>
      <c r="I75" s="23"/>
      <c r="J75" s="23"/>
      <c r="K75" s="23"/>
      <c r="M75" s="24">
        <v>52</v>
      </c>
      <c r="N75" s="35">
        <v>14.603818579660301</v>
      </c>
      <c r="O75" s="23">
        <v>14.872999999999999</v>
      </c>
      <c r="P75" s="24">
        <v>14.858499999999999</v>
      </c>
      <c r="Q75" s="27">
        <v>14.554500000000001</v>
      </c>
      <c r="R75" s="23">
        <v>14.737159999999999</v>
      </c>
      <c r="S75" s="23"/>
      <c r="T75" s="23"/>
      <c r="V75" s="25">
        <v>52</v>
      </c>
      <c r="W75" s="35"/>
      <c r="X75" s="23">
        <v>14.815</v>
      </c>
      <c r="Y75" s="24">
        <v>14.8271</v>
      </c>
      <c r="Z75" s="28">
        <v>14.4467</v>
      </c>
      <c r="AA75" s="23">
        <v>14.777710000000001</v>
      </c>
      <c r="AB75" s="23"/>
      <c r="AD75" s="26"/>
      <c r="AF75" s="24">
        <v>52</v>
      </c>
      <c r="AG75" s="35"/>
      <c r="AH75" s="23">
        <v>17.812999999999999</v>
      </c>
      <c r="AI75" s="24">
        <v>17.883400000000002</v>
      </c>
      <c r="AJ75" s="27">
        <v>15.532999999999999</v>
      </c>
      <c r="AK75" s="23">
        <v>17.969799999999999</v>
      </c>
      <c r="AL75" s="23"/>
      <c r="AM75" s="23"/>
      <c r="AN75" s="23"/>
      <c r="AQ75" s="24">
        <v>52</v>
      </c>
      <c r="AR75" s="35"/>
      <c r="AS75" s="23">
        <v>10.991</v>
      </c>
      <c r="AT75" s="24">
        <v>10.8162</v>
      </c>
      <c r="AU75" s="28">
        <v>12.535600000000001</v>
      </c>
      <c r="AV75" s="23">
        <v>10.983700000000001</v>
      </c>
      <c r="AW75" s="23"/>
      <c r="AX75" s="23"/>
      <c r="BA75" s="24">
        <v>52</v>
      </c>
      <c r="BB75" s="35">
        <v>16.6539787476109</v>
      </c>
      <c r="BC75" s="23">
        <v>16.812999999999999</v>
      </c>
      <c r="BD75" s="24">
        <v>16.845300000000002</v>
      </c>
      <c r="BE75" s="27">
        <v>16.66</v>
      </c>
      <c r="BF75" s="23">
        <v>16.7182</v>
      </c>
      <c r="BG75" s="23"/>
      <c r="BH75" s="30"/>
      <c r="BK75" s="24">
        <v>52</v>
      </c>
      <c r="BL75" s="35">
        <v>9.5006996562132695</v>
      </c>
      <c r="BM75" s="23">
        <v>9.8146000000000004</v>
      </c>
      <c r="BN75" s="24">
        <v>9.8919999999999995</v>
      </c>
      <c r="BO75" s="38">
        <v>9.4222199999999994</v>
      </c>
      <c r="BP75" s="23">
        <v>9.8024000000000004</v>
      </c>
      <c r="BR75" s="30"/>
    </row>
    <row r="76" spans="3:70">
      <c r="C76" s="25">
        <v>53</v>
      </c>
      <c r="D76" s="35">
        <v>45.732648577194702</v>
      </c>
      <c r="E76" s="23">
        <v>45.944000000000003</v>
      </c>
      <c r="F76" s="24">
        <v>45.892499999999998</v>
      </c>
      <c r="G76" s="28">
        <v>45.412500000000001</v>
      </c>
      <c r="H76" s="23">
        <v>45.850209999999997</v>
      </c>
      <c r="I76" s="23"/>
      <c r="J76" s="23"/>
      <c r="K76" s="23"/>
      <c r="M76" s="24">
        <v>53</v>
      </c>
      <c r="N76" s="35">
        <v>14.867029208474101</v>
      </c>
      <c r="O76" s="23">
        <v>15.157999999999999</v>
      </c>
      <c r="P76" s="24">
        <v>15.138199999999999</v>
      </c>
      <c r="Q76" s="27">
        <v>14.82</v>
      </c>
      <c r="R76" s="23">
        <v>15.00652</v>
      </c>
      <c r="S76" s="23"/>
      <c r="T76" s="23"/>
      <c r="V76" s="25">
        <v>53</v>
      </c>
      <c r="W76" s="35"/>
      <c r="X76" s="23">
        <v>15.090999999999999</v>
      </c>
      <c r="Y76" s="24">
        <v>15.1104</v>
      </c>
      <c r="Z76" s="28">
        <v>14.732900000000001</v>
      </c>
      <c r="AA76" s="23">
        <v>15.034890000000001</v>
      </c>
      <c r="AB76" s="23"/>
      <c r="AD76" s="26"/>
      <c r="AF76" s="24">
        <v>53</v>
      </c>
      <c r="AG76" s="35"/>
      <c r="AH76" s="23">
        <v>18.117999999999999</v>
      </c>
      <c r="AI76" s="24">
        <v>18.166899999999998</v>
      </c>
      <c r="AJ76" s="27">
        <v>15.824</v>
      </c>
      <c r="AK76" s="23">
        <v>18.241099999999999</v>
      </c>
      <c r="AL76" s="23"/>
      <c r="AM76" s="23"/>
      <c r="AN76" s="23"/>
      <c r="AQ76" s="24">
        <v>53</v>
      </c>
      <c r="AR76" s="35"/>
      <c r="AS76" s="23">
        <v>11.298</v>
      </c>
      <c r="AT76" s="24">
        <v>11.111599999999999</v>
      </c>
      <c r="AU76" s="28">
        <v>12.8056</v>
      </c>
      <c r="AV76" s="23">
        <v>11.229939999999999</v>
      </c>
      <c r="AW76" s="23"/>
      <c r="AX76" s="23"/>
      <c r="BA76" s="24">
        <v>53</v>
      </c>
      <c r="BB76" s="35">
        <v>16.9550246100275</v>
      </c>
      <c r="BC76" s="23">
        <v>17.084</v>
      </c>
      <c r="BD76" s="24">
        <v>17.119</v>
      </c>
      <c r="BE76" s="27">
        <v>16.877800000000001</v>
      </c>
      <c r="BF76" s="23">
        <v>16.99652</v>
      </c>
      <c r="BG76" s="23"/>
      <c r="BH76" s="30"/>
      <c r="BK76" s="24">
        <v>53</v>
      </c>
      <c r="BL76" s="35">
        <v>9.8483439873820409</v>
      </c>
      <c r="BM76" s="23">
        <v>10.087</v>
      </c>
      <c r="BN76" s="24">
        <v>10.1614</v>
      </c>
      <c r="BO76" s="38">
        <v>9.6444399999999995</v>
      </c>
      <c r="BP76" s="23">
        <v>10.05847</v>
      </c>
      <c r="BR76" s="30"/>
    </row>
    <row r="77" spans="3:70">
      <c r="C77" s="25">
        <v>54</v>
      </c>
      <c r="D77" s="35">
        <v>45.931186557294701</v>
      </c>
      <c r="E77" s="23">
        <v>46.146000000000001</v>
      </c>
      <c r="F77" s="24">
        <v>46.096600000000002</v>
      </c>
      <c r="G77" s="28">
        <v>45.653300000000002</v>
      </c>
      <c r="H77" s="23">
        <v>46.05838</v>
      </c>
      <c r="I77" s="23"/>
      <c r="J77" s="23"/>
      <c r="K77" s="23"/>
      <c r="M77" s="24">
        <v>54</v>
      </c>
      <c r="N77" s="35">
        <v>15.1043890522133</v>
      </c>
      <c r="O77" s="23">
        <v>15.432</v>
      </c>
      <c r="P77" s="24">
        <v>15.4124</v>
      </c>
      <c r="Q77" s="27">
        <v>15.083299999999999</v>
      </c>
      <c r="R77" s="23">
        <v>15.27908</v>
      </c>
      <c r="S77" s="23"/>
      <c r="T77" s="23"/>
      <c r="V77" s="25">
        <v>54</v>
      </c>
      <c r="W77" s="35"/>
      <c r="X77" s="23">
        <v>15.372999999999999</v>
      </c>
      <c r="Y77" s="24">
        <v>15.3789</v>
      </c>
      <c r="Z77" s="28">
        <v>15.0123</v>
      </c>
      <c r="AA77" s="23">
        <v>15.296720000000001</v>
      </c>
      <c r="AB77" s="23"/>
      <c r="AD77" s="26"/>
      <c r="AF77" s="24">
        <v>54</v>
      </c>
      <c r="AG77" s="35"/>
      <c r="AH77" s="23">
        <v>18.405999999999999</v>
      </c>
      <c r="AI77" s="24">
        <v>18.454499999999999</v>
      </c>
      <c r="AJ77" s="27">
        <v>16.119800000000001</v>
      </c>
      <c r="AK77" s="23">
        <v>18.5596</v>
      </c>
      <c r="AL77" s="23"/>
      <c r="AM77" s="23"/>
      <c r="AN77" s="23"/>
      <c r="AQ77" s="24">
        <v>54</v>
      </c>
      <c r="AR77" s="35"/>
      <c r="AS77" s="23">
        <v>11.561999999999999</v>
      </c>
      <c r="AT77" s="24">
        <v>11.392200000000001</v>
      </c>
      <c r="AU77" s="28">
        <v>13.095599999999999</v>
      </c>
      <c r="AV77" s="23">
        <v>11.5473</v>
      </c>
      <c r="AW77" s="23"/>
      <c r="AX77" s="23"/>
      <c r="BA77" s="24">
        <v>54</v>
      </c>
      <c r="BB77" s="35">
        <v>17.185222070766802</v>
      </c>
      <c r="BC77" s="23">
        <v>17.361999999999998</v>
      </c>
      <c r="BD77" s="24">
        <v>17.389199999999999</v>
      </c>
      <c r="BE77" s="27">
        <v>17.2286</v>
      </c>
      <c r="BF77" s="23">
        <v>17.280290000000001</v>
      </c>
      <c r="BG77" s="23"/>
      <c r="BH77" s="30"/>
      <c r="BK77" s="24">
        <v>54</v>
      </c>
      <c r="BL77" s="35">
        <v>10.1276495583156</v>
      </c>
      <c r="BM77" s="23">
        <v>10.375</v>
      </c>
      <c r="BN77" s="24">
        <v>10.4343</v>
      </c>
      <c r="BO77" s="38">
        <v>9.9124999999999996</v>
      </c>
      <c r="BP77" s="23">
        <v>10.31095</v>
      </c>
      <c r="BR77" s="30"/>
    </row>
    <row r="78" spans="3:70">
      <c r="C78" s="25">
        <v>55</v>
      </c>
      <c r="D78" s="35">
        <v>46.178701827194701</v>
      </c>
      <c r="E78" s="23">
        <v>46.353000000000002</v>
      </c>
      <c r="F78" s="24">
        <v>46.302</v>
      </c>
      <c r="G78" s="28">
        <v>45.823500000000003</v>
      </c>
      <c r="H78" s="23">
        <v>46.281469999999999</v>
      </c>
      <c r="I78" s="23"/>
      <c r="J78" s="23"/>
      <c r="K78" s="23"/>
      <c r="M78" s="24">
        <v>55</v>
      </c>
      <c r="N78" s="35">
        <v>15.366765905942501</v>
      </c>
      <c r="O78" s="23">
        <v>15.714</v>
      </c>
      <c r="P78" s="24">
        <v>15.691700000000001</v>
      </c>
      <c r="Q78" s="27">
        <v>15.38</v>
      </c>
      <c r="R78" s="23">
        <v>15.55212</v>
      </c>
      <c r="S78" s="23"/>
      <c r="T78" s="23"/>
      <c r="V78" s="25">
        <v>55</v>
      </c>
      <c r="W78" s="35"/>
      <c r="X78" s="23">
        <v>15.657999999999999</v>
      </c>
      <c r="Y78" s="24">
        <v>15.6607</v>
      </c>
      <c r="Z78" s="28">
        <v>15.2782</v>
      </c>
      <c r="AA78" s="23">
        <v>15.56395</v>
      </c>
      <c r="AB78" s="23"/>
      <c r="AD78" s="26"/>
      <c r="AF78" s="24">
        <v>55</v>
      </c>
      <c r="AG78" s="35"/>
      <c r="AH78" s="23">
        <v>18.686</v>
      </c>
      <c r="AI78" s="24">
        <v>18.7559</v>
      </c>
      <c r="AJ78" s="27">
        <v>16.402899999999999</v>
      </c>
      <c r="AK78" s="23">
        <v>18.8658</v>
      </c>
      <c r="AL78" s="23"/>
      <c r="AM78" s="23"/>
      <c r="AN78" s="23"/>
      <c r="AQ78" s="24">
        <v>55</v>
      </c>
      <c r="AR78" s="35"/>
      <c r="AS78" s="23">
        <v>11.851000000000001</v>
      </c>
      <c r="AT78" s="24">
        <v>11.686500000000001</v>
      </c>
      <c r="AU78" s="28">
        <v>13.394</v>
      </c>
      <c r="AV78" s="23">
        <v>11.863899999999999</v>
      </c>
      <c r="AW78" s="23"/>
      <c r="AX78" s="23"/>
      <c r="BA78" s="24">
        <v>55</v>
      </c>
      <c r="BB78" s="35">
        <v>17.42038612056</v>
      </c>
      <c r="BC78" s="23">
        <v>17.643999999999998</v>
      </c>
      <c r="BD78" s="24">
        <v>17.649899999999999</v>
      </c>
      <c r="BE78" s="27">
        <v>17.55</v>
      </c>
      <c r="BF78" s="23">
        <v>17.564800000000002</v>
      </c>
      <c r="BG78" s="23"/>
      <c r="BH78" s="30"/>
      <c r="BK78" s="24">
        <v>55</v>
      </c>
      <c r="BL78" s="35">
        <v>10.4515615897004</v>
      </c>
      <c r="BM78" s="23">
        <v>10.648999999999999</v>
      </c>
      <c r="BN78" s="24">
        <v>10.7089</v>
      </c>
      <c r="BO78" s="38">
        <v>10.199999999999999</v>
      </c>
      <c r="BP78" s="23">
        <v>10.59554</v>
      </c>
      <c r="BR78" s="30"/>
    </row>
    <row r="79" spans="3:70">
      <c r="C79" s="25">
        <v>56</v>
      </c>
      <c r="D79" s="35">
        <v>46.399898961394697</v>
      </c>
      <c r="E79" s="23">
        <v>46.557000000000002</v>
      </c>
      <c r="F79" s="24">
        <v>46.508299999999998</v>
      </c>
      <c r="G79" s="28">
        <v>46.042900000000003</v>
      </c>
      <c r="H79" s="23">
        <v>46.490270000000002</v>
      </c>
      <c r="I79" s="23"/>
      <c r="J79" s="23"/>
      <c r="K79" s="23"/>
      <c r="M79" s="24">
        <v>56</v>
      </c>
      <c r="N79" s="35">
        <v>15.578682719854999</v>
      </c>
      <c r="O79" s="23">
        <v>15.993</v>
      </c>
      <c r="P79" s="24">
        <v>15.9847</v>
      </c>
      <c r="Q79" s="27">
        <v>15.7333</v>
      </c>
      <c r="R79" s="23">
        <v>15.838570000000001</v>
      </c>
      <c r="S79" s="23"/>
      <c r="T79" s="23"/>
      <c r="V79" s="25">
        <v>56</v>
      </c>
      <c r="W79" s="35"/>
      <c r="X79" s="23">
        <v>15.948</v>
      </c>
      <c r="Y79" s="24">
        <v>15.9397</v>
      </c>
      <c r="Z79" s="28">
        <v>15.5631</v>
      </c>
      <c r="AA79" s="23">
        <v>15.85632</v>
      </c>
      <c r="AB79" s="23"/>
      <c r="AD79" s="26"/>
      <c r="AF79" s="24">
        <v>56</v>
      </c>
      <c r="AG79" s="35"/>
      <c r="AH79" s="23">
        <v>19.006</v>
      </c>
      <c r="AI79" s="24">
        <v>19.0412</v>
      </c>
      <c r="AJ79" s="27">
        <v>16.682099999999998</v>
      </c>
      <c r="AK79" s="23">
        <v>19.143129999999999</v>
      </c>
      <c r="AL79" s="23"/>
      <c r="AM79" s="23"/>
      <c r="AN79" s="23"/>
      <c r="AQ79" s="24">
        <v>56</v>
      </c>
      <c r="AR79" s="35"/>
      <c r="AS79" s="23">
        <v>12.153</v>
      </c>
      <c r="AT79" s="24">
        <v>11.979100000000001</v>
      </c>
      <c r="AU79" s="28">
        <v>13.692600000000001</v>
      </c>
      <c r="AV79" s="23">
        <v>12.2194</v>
      </c>
      <c r="AW79" s="23"/>
      <c r="AX79" s="23"/>
      <c r="BA79" s="24">
        <v>56</v>
      </c>
      <c r="BB79" s="35">
        <v>17.663596301393</v>
      </c>
      <c r="BC79" s="23">
        <v>17.919</v>
      </c>
      <c r="BD79" s="24">
        <v>17.935199999999998</v>
      </c>
      <c r="BE79" s="27">
        <v>17.857099999999999</v>
      </c>
      <c r="BF79" s="23">
        <v>17.841170000000002</v>
      </c>
      <c r="BG79" s="23"/>
      <c r="BH79" s="30"/>
      <c r="BK79" s="24">
        <v>56</v>
      </c>
      <c r="BL79" s="35">
        <v>10.7395150090407</v>
      </c>
      <c r="BM79" s="23">
        <v>10.919</v>
      </c>
      <c r="BN79" s="24">
        <v>10.974</v>
      </c>
      <c r="BO79" s="38">
        <v>10.5077</v>
      </c>
      <c r="BP79" s="23">
        <v>10.849550000000001</v>
      </c>
      <c r="BR79" s="30"/>
    </row>
    <row r="80" spans="3:70">
      <c r="C80" s="25">
        <v>57</v>
      </c>
      <c r="D80" s="35">
        <v>46.586105526794697</v>
      </c>
      <c r="E80" s="23">
        <v>46.749000000000002</v>
      </c>
      <c r="F80" s="24">
        <v>46.718000000000004</v>
      </c>
      <c r="G80" s="28">
        <v>46.255600000000001</v>
      </c>
      <c r="H80" s="23">
        <v>46.667940000000002</v>
      </c>
      <c r="I80" s="23"/>
      <c r="J80" s="23"/>
      <c r="K80" s="23"/>
      <c r="M80" s="24">
        <v>57</v>
      </c>
      <c r="N80" s="35">
        <v>15.845233407531101</v>
      </c>
      <c r="O80" s="23">
        <v>16.276</v>
      </c>
      <c r="P80" s="24">
        <v>16.280799999999999</v>
      </c>
      <c r="Q80" s="27">
        <v>16.007100000000001</v>
      </c>
      <c r="R80" s="23">
        <v>16.13158</v>
      </c>
      <c r="S80" s="23"/>
      <c r="T80" s="23"/>
      <c r="V80" s="25">
        <v>57</v>
      </c>
      <c r="W80" s="35"/>
      <c r="X80" s="23">
        <v>16.236000000000001</v>
      </c>
      <c r="Y80" s="24">
        <v>16.207599999999999</v>
      </c>
      <c r="Z80" s="28">
        <v>15.844099999999999</v>
      </c>
      <c r="AA80" s="23">
        <v>16.137979999999999</v>
      </c>
      <c r="AB80" s="23"/>
      <c r="AD80" s="26"/>
      <c r="AF80" s="24">
        <v>57</v>
      </c>
      <c r="AG80" s="35"/>
      <c r="AH80" s="23">
        <v>19.309999999999999</v>
      </c>
      <c r="AI80" s="24">
        <v>19.335899999999999</v>
      </c>
      <c r="AJ80" s="27">
        <v>16.946000000000002</v>
      </c>
      <c r="AK80" s="23">
        <v>19.412870000000002</v>
      </c>
      <c r="AL80" s="23"/>
      <c r="AM80" s="23"/>
      <c r="AN80" s="23"/>
      <c r="AQ80" s="24">
        <v>57</v>
      </c>
      <c r="AR80" s="35"/>
      <c r="AS80" s="23">
        <v>12.419</v>
      </c>
      <c r="AT80" s="24">
        <v>12.2807</v>
      </c>
      <c r="AU80" s="28">
        <v>13.9787</v>
      </c>
      <c r="AV80" s="23">
        <v>12.492150000000001</v>
      </c>
      <c r="AW80" s="23"/>
      <c r="AX80" s="23"/>
      <c r="BA80" s="24">
        <v>57</v>
      </c>
      <c r="BB80" s="35">
        <v>17.9171407941908</v>
      </c>
      <c r="BC80" s="23">
        <v>18.187999999999999</v>
      </c>
      <c r="BD80" s="24">
        <v>18.219899999999999</v>
      </c>
      <c r="BE80" s="27">
        <v>18.13</v>
      </c>
      <c r="BF80" s="23">
        <v>18.10698</v>
      </c>
      <c r="BG80" s="23"/>
      <c r="BH80" s="30"/>
      <c r="BK80" s="24">
        <v>57</v>
      </c>
      <c r="BL80" s="35">
        <v>10.997660610193</v>
      </c>
      <c r="BM80" s="23">
        <v>11.199</v>
      </c>
      <c r="BN80" s="24">
        <v>11.257099999999999</v>
      </c>
      <c r="BO80" s="38">
        <v>10.685700000000001</v>
      </c>
      <c r="BP80" s="23">
        <v>11.13974</v>
      </c>
      <c r="BR80" s="30"/>
    </row>
    <row r="81" spans="3:70">
      <c r="C81" s="25">
        <v>58</v>
      </c>
      <c r="D81" s="35">
        <v>46.841168313294702</v>
      </c>
      <c r="E81" s="23">
        <v>46.963000000000001</v>
      </c>
      <c r="F81" s="24">
        <v>46.929699999999997</v>
      </c>
      <c r="G81" s="28">
        <v>46.429400000000001</v>
      </c>
      <c r="H81" s="23">
        <v>46.892359999999996</v>
      </c>
      <c r="I81" s="23"/>
      <c r="J81" s="23"/>
      <c r="K81" s="23"/>
      <c r="M81" s="24">
        <v>58</v>
      </c>
      <c r="N81" s="35">
        <v>16.153097818823799</v>
      </c>
      <c r="O81" s="23">
        <v>16.559999999999999</v>
      </c>
      <c r="P81" s="24">
        <v>16.569700000000001</v>
      </c>
      <c r="Q81" s="27">
        <v>16.25</v>
      </c>
      <c r="R81" s="23">
        <v>16.420929999999998</v>
      </c>
      <c r="S81" s="23"/>
      <c r="T81" s="23"/>
      <c r="V81" s="25">
        <v>58</v>
      </c>
      <c r="W81" s="35"/>
      <c r="X81" s="23">
        <v>16.526</v>
      </c>
      <c r="Y81" s="24">
        <v>16.5</v>
      </c>
      <c r="Z81" s="28">
        <v>16.085999999999999</v>
      </c>
      <c r="AA81" s="23">
        <v>16.440429999999999</v>
      </c>
      <c r="AB81" s="23"/>
      <c r="AD81" s="26"/>
      <c r="AF81" s="24">
        <v>58</v>
      </c>
      <c r="AG81" s="35"/>
      <c r="AH81" s="23">
        <v>19.59</v>
      </c>
      <c r="AI81" s="24">
        <v>19.628799999999998</v>
      </c>
      <c r="AJ81" s="27">
        <v>17.250599999999999</v>
      </c>
      <c r="AK81" s="23">
        <v>19.669599999999999</v>
      </c>
      <c r="AL81" s="23"/>
      <c r="AM81" s="23"/>
      <c r="AN81" s="23"/>
      <c r="AQ81" s="24">
        <v>58</v>
      </c>
      <c r="AR81" s="35"/>
      <c r="AS81" s="23">
        <v>12.688000000000001</v>
      </c>
      <c r="AT81" s="24">
        <v>12.584899999999999</v>
      </c>
      <c r="AU81" s="28">
        <v>14.274100000000001</v>
      </c>
      <c r="AV81" s="23">
        <v>12.812099999999999</v>
      </c>
      <c r="AW81" s="23"/>
      <c r="AX81" s="23"/>
      <c r="BA81" s="24">
        <v>58</v>
      </c>
      <c r="BB81" s="35">
        <v>18.197719083166799</v>
      </c>
      <c r="BC81" s="23">
        <v>18.463000000000001</v>
      </c>
      <c r="BD81" s="24">
        <v>18.5001</v>
      </c>
      <c r="BE81" s="27">
        <v>18.383299999999998</v>
      </c>
      <c r="BF81" s="23">
        <v>18.36084</v>
      </c>
      <c r="BG81" s="23"/>
      <c r="BH81" s="30"/>
      <c r="BK81" s="24">
        <v>58</v>
      </c>
      <c r="BL81" s="35">
        <v>11.2851701340056</v>
      </c>
      <c r="BM81" s="23">
        <v>11.487</v>
      </c>
      <c r="BN81" s="24">
        <v>11.539400000000001</v>
      </c>
      <c r="BO81" s="38">
        <v>10.8818</v>
      </c>
      <c r="BP81" s="23">
        <v>11.41652</v>
      </c>
      <c r="BR81" s="30"/>
    </row>
    <row r="82" spans="3:70">
      <c r="C82" s="25">
        <v>59</v>
      </c>
      <c r="D82" s="35">
        <v>47.068720755194697</v>
      </c>
      <c r="E82" s="23">
        <v>47.177999999999997</v>
      </c>
      <c r="F82" s="24">
        <v>47.1417</v>
      </c>
      <c r="G82" s="28">
        <v>46.633299999999998</v>
      </c>
      <c r="H82" s="23">
        <v>47.116759999999999</v>
      </c>
      <c r="I82" s="23"/>
      <c r="J82" s="23"/>
      <c r="K82" s="23"/>
      <c r="M82" s="24">
        <v>59</v>
      </c>
      <c r="N82" s="35">
        <v>16.439780945479999</v>
      </c>
      <c r="O82" s="23">
        <v>16.861000000000001</v>
      </c>
      <c r="P82" s="24">
        <v>16.8522</v>
      </c>
      <c r="Q82" s="27">
        <v>16.524999999999999</v>
      </c>
      <c r="R82" s="23">
        <v>16.710260000000002</v>
      </c>
      <c r="S82" s="23"/>
      <c r="T82" s="23"/>
      <c r="V82" s="25">
        <v>59</v>
      </c>
      <c r="W82" s="35"/>
      <c r="X82" s="23">
        <v>16.827000000000002</v>
      </c>
      <c r="Y82" s="24">
        <v>16.7896</v>
      </c>
      <c r="Z82" s="28">
        <v>16.375299999999999</v>
      </c>
      <c r="AA82" s="23">
        <v>16.759730000000001</v>
      </c>
      <c r="AB82" s="23"/>
      <c r="AD82" s="26"/>
      <c r="AF82" s="24">
        <v>59</v>
      </c>
      <c r="AG82" s="35"/>
      <c r="AH82" s="23">
        <v>19.885999999999999</v>
      </c>
      <c r="AI82" s="24">
        <v>19.921199999999999</v>
      </c>
      <c r="AJ82" s="27">
        <v>17.518799999999999</v>
      </c>
      <c r="AK82" s="23">
        <v>19.988199999999999</v>
      </c>
      <c r="AL82" s="23"/>
      <c r="AM82" s="23"/>
      <c r="AN82" s="23"/>
      <c r="AQ82" s="24">
        <v>59</v>
      </c>
      <c r="AR82" s="35"/>
      <c r="AS82" s="23">
        <v>12.984999999999999</v>
      </c>
      <c r="AT82" s="24">
        <v>12.8748</v>
      </c>
      <c r="AU82" s="28">
        <v>14.585599999999999</v>
      </c>
      <c r="AV82" s="23">
        <v>13.145820000000001</v>
      </c>
      <c r="AW82" s="23"/>
      <c r="AX82" s="23"/>
      <c r="BA82" s="24">
        <v>59</v>
      </c>
      <c r="BB82" s="35">
        <v>18.484634125117001</v>
      </c>
      <c r="BC82" s="23">
        <v>18.748999999999999</v>
      </c>
      <c r="BD82" s="24">
        <v>18.779499999999999</v>
      </c>
      <c r="BE82" s="27">
        <v>18.7</v>
      </c>
      <c r="BF82" s="23">
        <v>18.652159999999999</v>
      </c>
      <c r="BG82" s="23"/>
      <c r="BH82" s="30"/>
      <c r="BK82" s="24">
        <v>59</v>
      </c>
      <c r="BL82" s="35">
        <v>11.567467909861101</v>
      </c>
      <c r="BM82" s="23">
        <v>11.768000000000001</v>
      </c>
      <c r="BN82" s="24">
        <v>11.8292</v>
      </c>
      <c r="BO82" s="38">
        <v>11.112500000000001</v>
      </c>
      <c r="BP82" s="23">
        <v>11.675269999999999</v>
      </c>
      <c r="BR82" s="30"/>
    </row>
    <row r="83" spans="3:70">
      <c r="C83" s="25">
        <v>60</v>
      </c>
      <c r="D83" s="35">
        <v>47.341880475094698</v>
      </c>
      <c r="E83" s="23">
        <v>47.384999999999998</v>
      </c>
      <c r="F83" s="24">
        <v>47.353900000000003</v>
      </c>
      <c r="G83" s="28">
        <v>46.91</v>
      </c>
      <c r="H83" s="23">
        <v>47.341999999999999</v>
      </c>
      <c r="I83" s="23"/>
      <c r="J83" s="23"/>
      <c r="K83" s="23"/>
      <c r="M83" s="24">
        <v>60</v>
      </c>
      <c r="N83" s="35">
        <v>16.675480252403698</v>
      </c>
      <c r="O83" s="23">
        <v>17.146999999999998</v>
      </c>
      <c r="P83" s="24">
        <v>17.150200000000002</v>
      </c>
      <c r="Q83" s="27">
        <v>16.814299999999999</v>
      </c>
      <c r="R83" s="23">
        <v>16.994250000000001</v>
      </c>
      <c r="S83" s="23"/>
      <c r="T83" s="23"/>
      <c r="V83" s="25">
        <v>60</v>
      </c>
      <c r="W83" s="35"/>
      <c r="X83" s="23">
        <v>17.126000000000001</v>
      </c>
      <c r="Y83" s="24">
        <v>17.076000000000001</v>
      </c>
      <c r="Z83" s="28">
        <v>16.6694</v>
      </c>
      <c r="AA83" s="23">
        <v>17.046500000000002</v>
      </c>
      <c r="AB83" s="23"/>
      <c r="AD83" s="26"/>
      <c r="AF83" s="24">
        <v>60</v>
      </c>
      <c r="AG83" s="35"/>
      <c r="AH83" s="23">
        <v>20.193000000000001</v>
      </c>
      <c r="AI83" s="24">
        <v>20.2121</v>
      </c>
      <c r="AJ83" s="27">
        <v>17.807700000000001</v>
      </c>
      <c r="AK83" s="23">
        <v>20.28144</v>
      </c>
      <c r="AL83" s="23"/>
      <c r="AM83" s="23"/>
      <c r="AN83" s="23"/>
      <c r="AQ83" s="24">
        <v>60</v>
      </c>
      <c r="AR83" s="35"/>
      <c r="AS83" s="23">
        <v>13.276999999999999</v>
      </c>
      <c r="AT83" s="24">
        <v>13.179399999999999</v>
      </c>
      <c r="AU83" s="28">
        <v>14.8626</v>
      </c>
      <c r="AV83" s="23">
        <v>13.499000000000001</v>
      </c>
      <c r="AW83" s="23"/>
      <c r="AX83" s="23"/>
      <c r="BA83" s="24">
        <v>60</v>
      </c>
      <c r="BB83" s="35">
        <v>18.751948513029799</v>
      </c>
      <c r="BC83" s="23">
        <v>19.036999999999999</v>
      </c>
      <c r="BD83" s="24">
        <v>19.0595</v>
      </c>
      <c r="BE83" s="27">
        <v>18.925000000000001</v>
      </c>
      <c r="BF83" s="23">
        <v>18.905360000000002</v>
      </c>
      <c r="BG83" s="23"/>
      <c r="BH83" s="30"/>
      <c r="BK83" s="24">
        <v>60</v>
      </c>
      <c r="BL83" s="35">
        <v>11.846147986082499</v>
      </c>
      <c r="BM83" s="23">
        <v>12.058999999999999</v>
      </c>
      <c r="BN83" s="24">
        <v>12.104900000000001</v>
      </c>
      <c r="BO83" s="38">
        <v>11.3818</v>
      </c>
      <c r="BP83" s="23">
        <v>11.95271</v>
      </c>
      <c r="BR83" s="30"/>
    </row>
    <row r="84" spans="3:70">
      <c r="C84" s="25">
        <v>61</v>
      </c>
      <c r="D84" s="35">
        <v>47.519864390994698</v>
      </c>
      <c r="E84" s="23">
        <v>47.591999999999999</v>
      </c>
      <c r="F84" s="24">
        <v>47.567900000000002</v>
      </c>
      <c r="G84" s="28">
        <v>47.083300000000001</v>
      </c>
      <c r="H84" s="23">
        <v>47.585209999999996</v>
      </c>
      <c r="I84" s="23"/>
      <c r="J84" s="23"/>
      <c r="K84" s="23"/>
      <c r="M84" s="24">
        <v>61</v>
      </c>
      <c r="N84" s="35">
        <v>16.963481717454702</v>
      </c>
      <c r="O84" s="23">
        <v>17.437000000000001</v>
      </c>
      <c r="P84" s="24">
        <v>17.436299999999999</v>
      </c>
      <c r="Q84" s="27">
        <v>17.142900000000001</v>
      </c>
      <c r="R84" s="23">
        <v>17.285419999999998</v>
      </c>
      <c r="S84" s="23"/>
      <c r="T84" s="23"/>
      <c r="V84" s="25">
        <v>61</v>
      </c>
      <c r="W84" s="35"/>
      <c r="X84" s="23">
        <v>17.408000000000001</v>
      </c>
      <c r="Y84" s="24">
        <v>17.368500000000001</v>
      </c>
      <c r="Z84" s="28">
        <v>16.9559</v>
      </c>
      <c r="AA84" s="23">
        <v>17.32574</v>
      </c>
      <c r="AB84" s="23"/>
      <c r="AD84" s="26"/>
      <c r="AF84" s="24">
        <v>61</v>
      </c>
      <c r="AG84" s="35"/>
      <c r="AH84" s="23">
        <v>20.492000000000001</v>
      </c>
      <c r="AI84" s="24">
        <v>20.507200000000001</v>
      </c>
      <c r="AJ84" s="27">
        <v>18.081499999999998</v>
      </c>
      <c r="AK84" s="23">
        <v>20.526399999999999</v>
      </c>
      <c r="AL84" s="23"/>
      <c r="AM84" s="23"/>
      <c r="AN84" s="23"/>
      <c r="AQ84" s="24">
        <v>61</v>
      </c>
      <c r="AR84" s="35"/>
      <c r="AS84" s="23">
        <v>13.574</v>
      </c>
      <c r="AT84" s="24">
        <v>13.488</v>
      </c>
      <c r="AU84" s="28">
        <v>15.1585</v>
      </c>
      <c r="AV84" s="23">
        <v>13.7463</v>
      </c>
      <c r="AW84" s="23"/>
      <c r="AX84" s="23"/>
      <c r="BA84" s="24">
        <v>61</v>
      </c>
      <c r="BB84" s="35">
        <v>18.949143580472999</v>
      </c>
      <c r="BC84" s="23">
        <v>19.327000000000002</v>
      </c>
      <c r="BD84" s="24">
        <v>19.354500000000002</v>
      </c>
      <c r="BE84" s="27">
        <v>19.242899999999999</v>
      </c>
      <c r="BF84" s="23">
        <v>19.2239</v>
      </c>
      <c r="BG84" s="23"/>
      <c r="BH84" s="30"/>
      <c r="BK84" s="24">
        <v>61</v>
      </c>
      <c r="BL84" s="35">
        <v>12.1449380511129</v>
      </c>
      <c r="BM84" s="23">
        <v>12.349</v>
      </c>
      <c r="BN84" s="24">
        <v>12.393599999999999</v>
      </c>
      <c r="BO84" s="38">
        <v>11.783300000000001</v>
      </c>
      <c r="BP84" s="23">
        <v>12.23568</v>
      </c>
      <c r="BR84" s="30"/>
    </row>
    <row r="85" spans="3:70">
      <c r="C85" s="25">
        <v>62</v>
      </c>
      <c r="D85" s="35">
        <v>47.787590153194699</v>
      </c>
      <c r="E85" s="23">
        <v>47.811999999999998</v>
      </c>
      <c r="F85" s="24">
        <v>47.7836</v>
      </c>
      <c r="G85" s="28">
        <v>47.327300000000001</v>
      </c>
      <c r="H85" s="23">
        <v>47.805250000000001</v>
      </c>
      <c r="I85" s="23"/>
      <c r="J85" s="23"/>
      <c r="K85" s="23"/>
      <c r="M85" s="24">
        <v>62</v>
      </c>
      <c r="N85" s="35">
        <v>17.308596281360501</v>
      </c>
      <c r="O85" s="23">
        <v>17.736000000000001</v>
      </c>
      <c r="P85" s="24">
        <v>17.725300000000001</v>
      </c>
      <c r="Q85" s="27">
        <v>17.46</v>
      </c>
      <c r="R85" s="23">
        <v>17.606639999999999</v>
      </c>
      <c r="S85" s="23"/>
      <c r="T85" s="23"/>
      <c r="V85" s="25">
        <v>62</v>
      </c>
      <c r="W85" s="35"/>
      <c r="X85" s="23">
        <v>17.716999999999999</v>
      </c>
      <c r="Y85" s="24">
        <v>17.661300000000001</v>
      </c>
      <c r="Z85" s="28">
        <v>17.244800000000001</v>
      </c>
      <c r="AA85" s="23">
        <v>17.625350000000001</v>
      </c>
      <c r="AB85" s="23"/>
      <c r="AD85" s="26"/>
      <c r="AF85" s="24">
        <v>62</v>
      </c>
      <c r="AG85" s="35"/>
      <c r="AH85" s="23">
        <v>20.789000000000001</v>
      </c>
      <c r="AI85" s="24">
        <v>20.802800000000001</v>
      </c>
      <c r="AJ85" s="27">
        <v>18.368200000000002</v>
      </c>
      <c r="AK85" s="23">
        <v>20.847529999999999</v>
      </c>
      <c r="AL85" s="23"/>
      <c r="AM85" s="23"/>
      <c r="AN85" s="23"/>
      <c r="AQ85" s="24">
        <v>62</v>
      </c>
      <c r="AR85" s="35"/>
      <c r="AS85" s="23">
        <v>13.855</v>
      </c>
      <c r="AT85" s="24">
        <v>13.785</v>
      </c>
      <c r="AU85" s="28">
        <v>15.4511</v>
      </c>
      <c r="AV85" s="23">
        <v>14.04983</v>
      </c>
      <c r="AW85" s="23"/>
      <c r="AX85" s="23"/>
      <c r="BA85" s="24">
        <v>62</v>
      </c>
      <c r="BB85" s="35">
        <v>19.241677850979599</v>
      </c>
      <c r="BC85" s="23">
        <v>19.611999999999998</v>
      </c>
      <c r="BD85" s="24">
        <v>19.650099999999998</v>
      </c>
      <c r="BE85" s="27">
        <v>19.464300000000001</v>
      </c>
      <c r="BF85" s="23">
        <v>19.4969</v>
      </c>
      <c r="BG85" s="23"/>
      <c r="BH85" s="30"/>
      <c r="BK85" s="24">
        <v>62</v>
      </c>
      <c r="BL85" s="35">
        <v>12.4600685123883</v>
      </c>
      <c r="BM85" s="23">
        <v>12.635</v>
      </c>
      <c r="BN85" s="24">
        <v>12.675800000000001</v>
      </c>
      <c r="BO85" s="38">
        <v>12.1167</v>
      </c>
      <c r="BP85" s="23">
        <v>12.52642</v>
      </c>
      <c r="BR85" s="30"/>
    </row>
    <row r="86" spans="3:70">
      <c r="C86" s="25">
        <v>63</v>
      </c>
      <c r="D86" s="35">
        <v>48.022825628194703</v>
      </c>
      <c r="E86" s="23">
        <v>48.036000000000001</v>
      </c>
      <c r="F86" s="24">
        <v>48.003</v>
      </c>
      <c r="G86" s="28">
        <v>47.533299999999997</v>
      </c>
      <c r="H86" s="23">
        <v>48.015639999999998</v>
      </c>
      <c r="I86" s="23"/>
      <c r="J86" s="23"/>
      <c r="K86" s="23"/>
      <c r="M86" s="24">
        <v>63</v>
      </c>
      <c r="N86" s="35">
        <v>17.639776515337299</v>
      </c>
      <c r="O86" s="23">
        <v>18.036000000000001</v>
      </c>
      <c r="P86" s="24">
        <v>18.031300000000002</v>
      </c>
      <c r="Q86" s="27">
        <v>17.7333</v>
      </c>
      <c r="R86" s="23">
        <v>17.912030000000001</v>
      </c>
      <c r="S86" s="23"/>
      <c r="T86" s="23"/>
      <c r="V86" s="25">
        <v>63</v>
      </c>
      <c r="W86" s="35"/>
      <c r="X86" s="23">
        <v>18.018000000000001</v>
      </c>
      <c r="Y86" s="24">
        <v>17.9682</v>
      </c>
      <c r="Z86" s="28">
        <v>17.520800000000001</v>
      </c>
      <c r="AA86" s="23">
        <v>17.918050000000001</v>
      </c>
      <c r="AB86" s="23"/>
      <c r="AD86" s="26"/>
      <c r="AF86" s="24">
        <v>63</v>
      </c>
      <c r="AG86" s="35"/>
      <c r="AH86" s="23">
        <v>21.114000000000001</v>
      </c>
      <c r="AI86" s="24">
        <v>21.109100000000002</v>
      </c>
      <c r="AJ86" s="27">
        <v>18.673400000000001</v>
      </c>
      <c r="AK86" s="23">
        <v>21.142469999999999</v>
      </c>
      <c r="AL86" s="23"/>
      <c r="AM86" s="23"/>
      <c r="AN86" s="23"/>
      <c r="AQ86" s="24">
        <v>63</v>
      </c>
      <c r="AR86" s="35"/>
      <c r="AS86" s="23">
        <v>14.167</v>
      </c>
      <c r="AT86" s="24">
        <v>14.0846</v>
      </c>
      <c r="AU86" s="28">
        <v>15.731299999999999</v>
      </c>
      <c r="AV86" s="23">
        <v>14.35092</v>
      </c>
      <c r="AW86" s="23"/>
      <c r="AX86" s="23"/>
      <c r="BA86" s="24">
        <v>63</v>
      </c>
      <c r="BB86" s="35">
        <v>19.501215946135201</v>
      </c>
      <c r="BC86" s="23">
        <v>19.902000000000001</v>
      </c>
      <c r="BD86" s="24">
        <v>19.934200000000001</v>
      </c>
      <c r="BE86" s="27">
        <v>19.761500000000002</v>
      </c>
      <c r="BF86" s="23">
        <v>19.785720000000001</v>
      </c>
      <c r="BG86" s="23"/>
      <c r="BH86" s="30"/>
      <c r="BK86" s="24">
        <v>63</v>
      </c>
      <c r="BL86" s="35">
        <v>12.723419964768</v>
      </c>
      <c r="BM86" s="23">
        <v>12.920999999999999</v>
      </c>
      <c r="BN86" s="24">
        <v>12.968299999999999</v>
      </c>
      <c r="BO86" s="38">
        <v>12.425000000000001</v>
      </c>
      <c r="BP86" s="23">
        <v>12.841850000000001</v>
      </c>
      <c r="BR86" s="30"/>
    </row>
    <row r="87" spans="3:70">
      <c r="C87" s="25">
        <v>64</v>
      </c>
      <c r="D87" s="35">
        <v>48.299262171794702</v>
      </c>
      <c r="E87" s="23">
        <v>48.253</v>
      </c>
      <c r="F87" s="24">
        <v>48.220500000000001</v>
      </c>
      <c r="G87" s="28">
        <v>47.684199999999997</v>
      </c>
      <c r="H87" s="23">
        <v>48.241109999999999</v>
      </c>
      <c r="I87" s="23"/>
      <c r="J87" s="23"/>
      <c r="K87" s="23"/>
      <c r="M87" s="24">
        <v>64</v>
      </c>
      <c r="N87" s="35">
        <v>17.9415479322066</v>
      </c>
      <c r="O87" s="23">
        <v>18.327000000000002</v>
      </c>
      <c r="P87" s="24">
        <v>18.330400000000001</v>
      </c>
      <c r="Q87" s="27">
        <v>18.010000000000002</v>
      </c>
      <c r="R87" s="23">
        <v>18.230440000000002</v>
      </c>
      <c r="S87" s="23"/>
      <c r="T87" s="23"/>
      <c r="V87" s="25">
        <v>64</v>
      </c>
      <c r="W87" s="35"/>
      <c r="X87" s="23">
        <v>18.315000000000001</v>
      </c>
      <c r="Y87" s="24">
        <v>18.279199999999999</v>
      </c>
      <c r="Z87" s="28">
        <v>17.8413</v>
      </c>
      <c r="AA87" s="23">
        <v>18.2227</v>
      </c>
      <c r="AB87" s="23"/>
      <c r="AD87" s="26"/>
      <c r="AF87" s="24">
        <v>64</v>
      </c>
      <c r="AG87" s="35"/>
      <c r="AH87" s="23">
        <v>21.399000000000001</v>
      </c>
      <c r="AI87" s="24">
        <v>21.424900000000001</v>
      </c>
      <c r="AJ87" s="27">
        <v>18.988099999999999</v>
      </c>
      <c r="AK87" s="23">
        <v>21.46407</v>
      </c>
      <c r="AL87" s="23"/>
      <c r="AM87" s="23"/>
      <c r="AN87" s="23"/>
      <c r="AQ87" s="24">
        <v>64</v>
      </c>
      <c r="AR87" s="35"/>
      <c r="AS87" s="23">
        <v>14.522</v>
      </c>
      <c r="AT87" s="24">
        <v>14.3965</v>
      </c>
      <c r="AU87" s="28">
        <v>16.033899999999999</v>
      </c>
      <c r="AV87" s="23">
        <v>14.611800000000001</v>
      </c>
      <c r="AW87" s="23"/>
      <c r="AX87" s="23"/>
      <c r="BA87" s="24">
        <v>64</v>
      </c>
      <c r="BB87" s="35">
        <v>19.755654361219101</v>
      </c>
      <c r="BC87" s="23">
        <v>20.204000000000001</v>
      </c>
      <c r="BD87" s="24">
        <v>20.2287</v>
      </c>
      <c r="BE87" s="27">
        <v>19.9818</v>
      </c>
      <c r="BF87" s="23">
        <v>20.081320000000002</v>
      </c>
      <c r="BG87" s="23"/>
      <c r="BH87" s="30"/>
      <c r="BK87" s="24">
        <v>64</v>
      </c>
      <c r="BL87" s="35">
        <v>13.0288158715412</v>
      </c>
      <c r="BM87" s="23">
        <v>13.228</v>
      </c>
      <c r="BN87" s="24">
        <v>13.254</v>
      </c>
      <c r="BO87" s="38">
        <v>12.6556</v>
      </c>
      <c r="BP87" s="23">
        <v>13.130599999999999</v>
      </c>
      <c r="BR87" s="30"/>
    </row>
    <row r="88" spans="3:70">
      <c r="C88" s="25">
        <v>65</v>
      </c>
      <c r="D88" s="35">
        <v>48.537499415194702</v>
      </c>
      <c r="E88" s="23">
        <v>48.469000000000001</v>
      </c>
      <c r="F88" s="24">
        <v>48.444600000000001</v>
      </c>
      <c r="G88" s="28">
        <v>47.886699999999998</v>
      </c>
      <c r="H88" s="23">
        <v>48.487409999999997</v>
      </c>
      <c r="I88" s="23"/>
      <c r="J88" s="23"/>
      <c r="K88" s="23"/>
      <c r="M88" s="24">
        <v>65</v>
      </c>
      <c r="N88" s="35">
        <v>18.269190825893102</v>
      </c>
      <c r="O88" s="23">
        <v>18.649000000000001</v>
      </c>
      <c r="P88" s="24">
        <v>18.637799999999999</v>
      </c>
      <c r="Q88" s="27">
        <v>18.2333</v>
      </c>
      <c r="R88" s="23">
        <v>18.544440000000002</v>
      </c>
      <c r="S88" s="23"/>
      <c r="T88" s="23"/>
      <c r="V88" s="25">
        <v>65</v>
      </c>
      <c r="W88" s="35"/>
      <c r="X88" s="23">
        <v>18.62</v>
      </c>
      <c r="Y88" s="24">
        <v>18.582799999999999</v>
      </c>
      <c r="Z88" s="28">
        <v>18.173400000000001</v>
      </c>
      <c r="AA88" s="23">
        <v>18.51155</v>
      </c>
      <c r="AB88" s="23"/>
      <c r="AD88" s="26"/>
      <c r="AF88" s="24">
        <v>65</v>
      </c>
      <c r="AG88" s="35"/>
      <c r="AH88" s="23">
        <v>21.672999999999998</v>
      </c>
      <c r="AI88" s="24">
        <v>21.738800000000001</v>
      </c>
      <c r="AJ88" s="27">
        <v>19.294799999999999</v>
      </c>
      <c r="AK88" s="23">
        <v>21.831</v>
      </c>
      <c r="AL88" s="23"/>
      <c r="AM88" s="23"/>
      <c r="AN88" s="23"/>
      <c r="AQ88" s="24">
        <v>65</v>
      </c>
      <c r="AR88" s="35"/>
      <c r="AS88" s="23">
        <v>14.837999999999999</v>
      </c>
      <c r="AT88" s="24">
        <v>14.707000000000001</v>
      </c>
      <c r="AU88" s="28">
        <v>16.311399999999999</v>
      </c>
      <c r="AV88" s="23">
        <v>14.951700000000001</v>
      </c>
      <c r="AW88" s="23"/>
      <c r="AX88" s="23"/>
      <c r="BA88" s="24">
        <v>65</v>
      </c>
      <c r="BB88" s="35">
        <v>20.092067040375898</v>
      </c>
      <c r="BC88" s="23">
        <v>20.504999999999999</v>
      </c>
      <c r="BD88" s="24">
        <v>20.522200000000002</v>
      </c>
      <c r="BE88" s="27">
        <v>20.237500000000001</v>
      </c>
      <c r="BF88" s="23">
        <v>20.390550000000001</v>
      </c>
      <c r="BG88" s="23"/>
      <c r="BH88" s="30"/>
      <c r="BK88" s="24">
        <v>65</v>
      </c>
      <c r="BL88" s="35">
        <v>13.237102008615301</v>
      </c>
      <c r="BM88" s="23">
        <v>13.531000000000001</v>
      </c>
      <c r="BN88" s="24">
        <v>13.550599999999999</v>
      </c>
      <c r="BO88" s="38">
        <v>12.95</v>
      </c>
      <c r="BP88" s="23">
        <v>13.41675</v>
      </c>
      <c r="BR88" s="30"/>
    </row>
    <row r="89" spans="3:70">
      <c r="C89" s="25">
        <v>66</v>
      </c>
      <c r="D89" s="35">
        <v>48.698330570794703</v>
      </c>
      <c r="E89" s="23">
        <v>48.695</v>
      </c>
      <c r="F89" s="24">
        <v>48.671999999999997</v>
      </c>
      <c r="G89" s="28">
        <v>48.158299999999997</v>
      </c>
      <c r="H89" s="23">
        <v>48.71904</v>
      </c>
      <c r="I89" s="23"/>
      <c r="J89" s="23"/>
      <c r="K89" s="23"/>
      <c r="M89" s="24">
        <v>66</v>
      </c>
      <c r="N89" s="35">
        <v>18.564292109189001</v>
      </c>
      <c r="O89" s="23">
        <v>18.954999999999998</v>
      </c>
      <c r="P89" s="24">
        <v>18.9468</v>
      </c>
      <c r="Q89" s="27">
        <v>18.557099999999998</v>
      </c>
      <c r="R89" s="23">
        <v>18.854040000000001</v>
      </c>
      <c r="S89" s="23"/>
      <c r="T89" s="23"/>
      <c r="V89" s="25">
        <v>66</v>
      </c>
      <c r="W89" s="35"/>
      <c r="X89" s="23">
        <v>18.934999999999999</v>
      </c>
      <c r="Y89" s="24">
        <v>18.8842</v>
      </c>
      <c r="Z89" s="28">
        <v>18.4711</v>
      </c>
      <c r="AA89" s="23">
        <v>18.81005</v>
      </c>
      <c r="AB89" s="23"/>
      <c r="AD89" s="26"/>
      <c r="AF89" s="24">
        <v>66</v>
      </c>
      <c r="AG89" s="35"/>
      <c r="AH89" s="23">
        <v>21.989000000000001</v>
      </c>
      <c r="AI89" s="24">
        <v>22.057400000000001</v>
      </c>
      <c r="AJ89" s="27">
        <v>19.6188</v>
      </c>
      <c r="AK89" s="23">
        <v>22.148399999999999</v>
      </c>
      <c r="AL89" s="23"/>
      <c r="AM89" s="23"/>
      <c r="AN89" s="23"/>
      <c r="AQ89" s="24">
        <v>66</v>
      </c>
      <c r="AR89" s="35"/>
      <c r="AS89" s="23">
        <v>15.163</v>
      </c>
      <c r="AT89" s="24">
        <v>15.016</v>
      </c>
      <c r="AU89" s="28">
        <v>16.612500000000001</v>
      </c>
      <c r="AV89" s="23">
        <v>15.245570000000001</v>
      </c>
      <c r="AW89" s="23"/>
      <c r="AX89" s="23"/>
      <c r="BA89" s="24">
        <v>66</v>
      </c>
      <c r="BB89" s="35">
        <v>20.319165326490101</v>
      </c>
      <c r="BC89" s="23">
        <v>20.811</v>
      </c>
      <c r="BD89" s="24">
        <v>20.824300000000001</v>
      </c>
      <c r="BE89" s="27">
        <v>20.607700000000001</v>
      </c>
      <c r="BF89" s="23">
        <v>20.69802</v>
      </c>
      <c r="BG89" s="23"/>
      <c r="BH89" s="30"/>
      <c r="BK89" s="24">
        <v>66</v>
      </c>
      <c r="BL89" s="35">
        <v>13.541126219855901</v>
      </c>
      <c r="BM89" s="23">
        <v>13.827</v>
      </c>
      <c r="BN89" s="24">
        <v>13.8531</v>
      </c>
      <c r="BO89" s="38">
        <v>13.168799999999999</v>
      </c>
      <c r="BP89" s="23">
        <v>13.71838</v>
      </c>
      <c r="BR89" s="30"/>
    </row>
    <row r="90" spans="3:70">
      <c r="C90" s="25">
        <v>67</v>
      </c>
      <c r="D90" s="35">
        <v>48.9209898847947</v>
      </c>
      <c r="E90" s="23">
        <v>48.921999999999997</v>
      </c>
      <c r="F90" s="24">
        <v>48.898400000000002</v>
      </c>
      <c r="G90" s="28">
        <v>48.376899999999999</v>
      </c>
      <c r="H90" s="23">
        <v>48.968319999999999</v>
      </c>
      <c r="I90" s="23"/>
      <c r="J90" s="23"/>
      <c r="K90" s="23"/>
      <c r="M90" s="24">
        <v>67</v>
      </c>
      <c r="N90" s="35">
        <v>18.8473353876572</v>
      </c>
      <c r="O90" s="23">
        <v>19.263999999999999</v>
      </c>
      <c r="P90" s="24">
        <v>19.258900000000001</v>
      </c>
      <c r="Q90" s="27">
        <v>18.855599999999999</v>
      </c>
      <c r="R90" s="23">
        <v>19.163979999999999</v>
      </c>
      <c r="S90" s="23"/>
      <c r="T90" s="23"/>
      <c r="V90" s="25">
        <v>67</v>
      </c>
      <c r="W90" s="35"/>
      <c r="X90" s="23">
        <v>19.251999999999999</v>
      </c>
      <c r="Y90" s="24">
        <v>19.188800000000001</v>
      </c>
      <c r="Z90" s="28">
        <v>18.747699999999998</v>
      </c>
      <c r="AA90" s="23">
        <v>19.118110000000001</v>
      </c>
      <c r="AB90" s="23"/>
      <c r="AD90" s="26"/>
      <c r="AF90" s="24">
        <v>67</v>
      </c>
      <c r="AG90" s="35"/>
      <c r="AH90" s="23">
        <v>22.32</v>
      </c>
      <c r="AI90" s="24">
        <v>22.377400000000002</v>
      </c>
      <c r="AJ90" s="27">
        <v>19.915099999999999</v>
      </c>
      <c r="AK90" s="23">
        <v>22.50553</v>
      </c>
      <c r="AL90" s="23"/>
      <c r="AM90" s="23"/>
      <c r="AN90" s="23"/>
      <c r="AQ90" s="24">
        <v>67</v>
      </c>
      <c r="AR90" s="35"/>
      <c r="AS90" s="23">
        <v>15.49</v>
      </c>
      <c r="AT90" s="24">
        <v>15.3347</v>
      </c>
      <c r="AU90" s="28">
        <v>16.9313</v>
      </c>
      <c r="AV90" s="23">
        <v>15.61332</v>
      </c>
      <c r="AW90" s="23"/>
      <c r="AX90" s="23"/>
      <c r="BA90" s="24">
        <v>67</v>
      </c>
      <c r="BB90" s="35">
        <v>20.621995757265299</v>
      </c>
      <c r="BC90" s="23">
        <v>21.131</v>
      </c>
      <c r="BD90" s="24">
        <v>21.138500000000001</v>
      </c>
      <c r="BE90" s="27">
        <v>20.862500000000001</v>
      </c>
      <c r="BF90" s="23">
        <v>21.014980000000001</v>
      </c>
      <c r="BG90" s="23"/>
      <c r="BH90" s="30"/>
      <c r="BK90" s="24">
        <v>67</v>
      </c>
      <c r="BL90" s="35">
        <v>13.8973098954738</v>
      </c>
      <c r="BM90" s="23">
        <v>14.129</v>
      </c>
      <c r="BN90" s="24">
        <v>14.1601</v>
      </c>
      <c r="BO90" s="38">
        <v>13.45</v>
      </c>
      <c r="BP90" s="23">
        <v>13.997450000000001</v>
      </c>
      <c r="BR90" s="30"/>
    </row>
    <row r="91" spans="3:70">
      <c r="C91" s="25">
        <v>68</v>
      </c>
      <c r="D91" s="35">
        <v>49.094429211294702</v>
      </c>
      <c r="E91" s="23">
        <v>49.158000000000001</v>
      </c>
      <c r="F91" s="24">
        <v>49.1297</v>
      </c>
      <c r="G91" s="28">
        <v>48.58</v>
      </c>
      <c r="H91" s="23">
        <v>49.209069999999997</v>
      </c>
      <c r="I91" s="23"/>
      <c r="J91" s="23"/>
      <c r="K91" s="23"/>
      <c r="M91" s="24">
        <v>68</v>
      </c>
      <c r="N91" s="35">
        <v>19.166335536972401</v>
      </c>
      <c r="O91" s="23">
        <v>19.576000000000001</v>
      </c>
      <c r="P91" s="24">
        <v>19.575199999999999</v>
      </c>
      <c r="Q91" s="27">
        <v>19.125</v>
      </c>
      <c r="R91" s="23">
        <v>19.484929999999999</v>
      </c>
      <c r="S91" s="23"/>
      <c r="T91" s="23"/>
      <c r="V91" s="25">
        <v>68</v>
      </c>
      <c r="W91" s="35"/>
      <c r="X91" s="23">
        <v>19.571000000000002</v>
      </c>
      <c r="Y91" s="24">
        <v>19.500599999999999</v>
      </c>
      <c r="Z91" s="28">
        <v>19.0564</v>
      </c>
      <c r="AA91" s="23">
        <v>19.43637</v>
      </c>
      <c r="AB91" s="23"/>
      <c r="AD91" s="26"/>
      <c r="AF91" s="24">
        <v>68</v>
      </c>
      <c r="AG91" s="35"/>
      <c r="AH91" s="23">
        <v>22.646999999999998</v>
      </c>
      <c r="AI91" s="24">
        <v>22.696000000000002</v>
      </c>
      <c r="AJ91" s="27">
        <v>20.214200000000002</v>
      </c>
      <c r="AK91" s="23">
        <v>22.87828</v>
      </c>
      <c r="AL91" s="23"/>
      <c r="AM91" s="23"/>
      <c r="AN91" s="23"/>
      <c r="AQ91" s="24">
        <v>68</v>
      </c>
      <c r="AR91" s="35"/>
      <c r="AS91" s="23">
        <v>15.805</v>
      </c>
      <c r="AT91" s="24">
        <v>15.6595</v>
      </c>
      <c r="AU91" s="28">
        <v>17.263200000000001</v>
      </c>
      <c r="AV91" s="23">
        <v>15.92164</v>
      </c>
      <c r="AW91" s="23"/>
      <c r="AX91" s="23"/>
      <c r="BA91" s="24">
        <v>68</v>
      </c>
      <c r="BB91" s="35">
        <v>20.942216301340402</v>
      </c>
      <c r="BC91" s="23">
        <v>21.442</v>
      </c>
      <c r="BD91" s="24">
        <v>21.448899999999998</v>
      </c>
      <c r="BE91" s="27">
        <v>21.162500000000001</v>
      </c>
      <c r="BF91" s="23">
        <v>21.32038</v>
      </c>
      <c r="BG91" s="23"/>
      <c r="BH91" s="30"/>
      <c r="BK91" s="24">
        <v>68</v>
      </c>
      <c r="BL91" s="35">
        <v>14.205667196063599</v>
      </c>
      <c r="BM91" s="23">
        <v>14.438000000000001</v>
      </c>
      <c r="BN91" s="24">
        <v>14.471299999999999</v>
      </c>
      <c r="BO91" s="38">
        <v>13.71</v>
      </c>
      <c r="BP91" s="23">
        <v>14.30884</v>
      </c>
      <c r="BR91" s="30"/>
    </row>
    <row r="92" spans="3:70">
      <c r="C92" s="25">
        <v>69</v>
      </c>
      <c r="D92" s="35">
        <v>49.3347023754947</v>
      </c>
      <c r="E92" s="23">
        <v>49.387999999999998</v>
      </c>
      <c r="F92" s="24">
        <v>49.363799999999998</v>
      </c>
      <c r="G92" s="28">
        <v>48.781799999999997</v>
      </c>
      <c r="H92" s="23">
        <v>49.458509999999997</v>
      </c>
      <c r="I92" s="23"/>
      <c r="J92" s="23"/>
      <c r="K92" s="23"/>
      <c r="M92" s="24">
        <v>69</v>
      </c>
      <c r="N92" s="35">
        <v>19.4257207169155</v>
      </c>
      <c r="O92" s="23">
        <v>19.904</v>
      </c>
      <c r="P92" s="24">
        <v>19.901399999999999</v>
      </c>
      <c r="Q92" s="27">
        <v>19.485700000000001</v>
      </c>
      <c r="R92" s="23">
        <v>19.789819999999999</v>
      </c>
      <c r="S92" s="23"/>
      <c r="T92" s="23"/>
      <c r="V92" s="25">
        <v>69</v>
      </c>
      <c r="W92" s="35"/>
      <c r="X92" s="23">
        <v>19.888999999999999</v>
      </c>
      <c r="Y92" s="24">
        <v>19.817</v>
      </c>
      <c r="Z92" s="28">
        <v>19.368200000000002</v>
      </c>
      <c r="AA92" s="23">
        <v>19.723099999999999</v>
      </c>
      <c r="AB92" s="23"/>
      <c r="AD92" s="26"/>
      <c r="AF92" s="24">
        <v>69</v>
      </c>
      <c r="AG92" s="35"/>
      <c r="AH92" s="23">
        <v>22.971</v>
      </c>
      <c r="AI92" s="24">
        <v>23.019300000000001</v>
      </c>
      <c r="AJ92" s="27">
        <v>20.529299999999999</v>
      </c>
      <c r="AK92" s="23">
        <v>23.16207</v>
      </c>
      <c r="AL92" s="23"/>
      <c r="AM92" s="23"/>
      <c r="AN92" s="23"/>
      <c r="AQ92" s="24">
        <v>69</v>
      </c>
      <c r="AR92" s="35"/>
      <c r="AS92" s="23">
        <v>16.132000000000001</v>
      </c>
      <c r="AT92" s="24">
        <v>15.994199999999999</v>
      </c>
      <c r="AU92" s="28">
        <v>17.591100000000001</v>
      </c>
      <c r="AV92" s="23">
        <v>16.248100000000001</v>
      </c>
      <c r="AW92" s="23"/>
      <c r="AX92" s="23"/>
      <c r="BA92" s="24">
        <v>69</v>
      </c>
      <c r="BB92" s="35">
        <v>21.2929907327111</v>
      </c>
      <c r="BC92" s="23">
        <v>21.756</v>
      </c>
      <c r="BD92" s="24">
        <v>21.762899999999998</v>
      </c>
      <c r="BE92" s="27">
        <v>21.372699999999998</v>
      </c>
      <c r="BF92" s="23">
        <v>21.63186</v>
      </c>
      <c r="BG92" s="23"/>
      <c r="BH92" s="30"/>
      <c r="BK92" s="24">
        <v>69</v>
      </c>
      <c r="BL92" s="35">
        <v>14.544506206763399</v>
      </c>
      <c r="BM92" s="23">
        <v>14.744999999999999</v>
      </c>
      <c r="BN92" s="24">
        <v>14.7956</v>
      </c>
      <c r="BO92" s="38">
        <v>13.953799999999999</v>
      </c>
      <c r="BP92" s="23">
        <v>14.63851</v>
      </c>
      <c r="BR92" s="30"/>
    </row>
    <row r="93" spans="3:70">
      <c r="C93" s="25">
        <v>70</v>
      </c>
      <c r="D93" s="35">
        <v>49.550425536794698</v>
      </c>
      <c r="E93" s="23">
        <v>49.622</v>
      </c>
      <c r="F93" s="24">
        <v>49.601500000000001</v>
      </c>
      <c r="G93" s="28">
        <v>48.969200000000001</v>
      </c>
      <c r="H93" s="23">
        <v>49.694369999999999</v>
      </c>
      <c r="I93" s="23"/>
      <c r="J93" s="23"/>
      <c r="K93" s="23"/>
      <c r="M93" s="24">
        <v>70</v>
      </c>
      <c r="N93" s="35">
        <v>19.780297672761101</v>
      </c>
      <c r="O93" s="23">
        <v>20.222000000000001</v>
      </c>
      <c r="P93" s="24">
        <v>20.218699999999998</v>
      </c>
      <c r="Q93" s="27">
        <v>19.7714</v>
      </c>
      <c r="R93" s="23">
        <v>20.140599999999999</v>
      </c>
      <c r="S93" s="23"/>
      <c r="T93" s="23"/>
      <c r="V93" s="25">
        <v>70</v>
      </c>
      <c r="W93" s="35"/>
      <c r="X93" s="23">
        <v>20.218</v>
      </c>
      <c r="Y93" s="24">
        <v>20.139099999999999</v>
      </c>
      <c r="Z93" s="28">
        <v>19.688500000000001</v>
      </c>
      <c r="AA93" s="23">
        <v>20.066500000000001</v>
      </c>
      <c r="AB93" s="23"/>
      <c r="AD93" s="26"/>
      <c r="AF93" s="24">
        <v>70</v>
      </c>
      <c r="AG93" s="35"/>
      <c r="AH93" s="23">
        <v>23.29</v>
      </c>
      <c r="AI93" s="24">
        <v>23.351700000000001</v>
      </c>
      <c r="AJ93" s="27">
        <v>20.883199999999999</v>
      </c>
      <c r="AK93" s="23">
        <v>23.49267</v>
      </c>
      <c r="AL93" s="23"/>
      <c r="AM93" s="23"/>
      <c r="AN93" s="23"/>
      <c r="AQ93" s="24">
        <v>70</v>
      </c>
      <c r="AR93" s="35"/>
      <c r="AS93" s="23">
        <v>16.456</v>
      </c>
      <c r="AT93" s="24">
        <v>16.326000000000001</v>
      </c>
      <c r="AU93" s="28">
        <v>17.921700000000001</v>
      </c>
      <c r="AV93" s="23">
        <v>16.599329999999998</v>
      </c>
      <c r="AW93" s="23"/>
      <c r="AX93" s="23"/>
      <c r="BA93" s="24">
        <v>70</v>
      </c>
      <c r="BB93" s="35">
        <v>21.6153907242218</v>
      </c>
      <c r="BC93" s="23">
        <v>22.065000000000001</v>
      </c>
      <c r="BD93" s="24">
        <v>22.078399999999998</v>
      </c>
      <c r="BE93" s="27">
        <v>21.7286</v>
      </c>
      <c r="BF93" s="23">
        <v>21.976800000000001</v>
      </c>
      <c r="BG93" s="23"/>
      <c r="BH93" s="30"/>
      <c r="BK93" s="24">
        <v>70</v>
      </c>
      <c r="BL93" s="35">
        <v>14.909219494423899</v>
      </c>
      <c r="BM93" s="23">
        <v>15.071</v>
      </c>
      <c r="BN93" s="24">
        <v>15.1198</v>
      </c>
      <c r="BO93" s="38">
        <v>14.3</v>
      </c>
      <c r="BP93" s="23">
        <v>14.993499999999999</v>
      </c>
      <c r="BR93" s="30"/>
    </row>
    <row r="94" spans="3:70">
      <c r="C94" s="25">
        <v>71</v>
      </c>
      <c r="D94" s="35">
        <v>49.805653430794699</v>
      </c>
      <c r="E94" s="23">
        <v>49.856999999999999</v>
      </c>
      <c r="F94" s="24">
        <v>49.85</v>
      </c>
      <c r="G94" s="28">
        <v>49.241700000000002</v>
      </c>
      <c r="H94" s="23">
        <v>49.934809999999999</v>
      </c>
      <c r="I94" s="23"/>
      <c r="J94" s="23"/>
      <c r="K94" s="23"/>
      <c r="M94" s="24">
        <v>71</v>
      </c>
      <c r="N94" s="35">
        <v>20.1002062488589</v>
      </c>
      <c r="O94" s="23">
        <v>20.558</v>
      </c>
      <c r="P94" s="24">
        <v>20.546099999999999</v>
      </c>
      <c r="Q94" s="27">
        <v>20.0091</v>
      </c>
      <c r="R94" s="23">
        <v>20.47034</v>
      </c>
      <c r="S94" s="23"/>
      <c r="T94" s="23"/>
      <c r="V94" s="25">
        <v>71</v>
      </c>
      <c r="W94" s="35"/>
      <c r="X94" s="23">
        <v>20.542999999999999</v>
      </c>
      <c r="Y94" s="24">
        <v>20.474399999999999</v>
      </c>
      <c r="Z94" s="28">
        <v>20.0245</v>
      </c>
      <c r="AA94" s="23">
        <v>20.409739999999999</v>
      </c>
      <c r="AB94" s="23"/>
      <c r="AD94" s="26"/>
      <c r="AF94" s="24">
        <v>71</v>
      </c>
      <c r="AG94" s="35"/>
      <c r="AH94" s="23">
        <v>23.625</v>
      </c>
      <c r="AI94" s="24">
        <v>23.687999999999999</v>
      </c>
      <c r="AJ94" s="27">
        <v>21.221</v>
      </c>
      <c r="AK94" s="23">
        <v>23.821929999999998</v>
      </c>
      <c r="AL94" s="23"/>
      <c r="AM94" s="23"/>
      <c r="AN94" s="23"/>
      <c r="AQ94" s="24">
        <v>71</v>
      </c>
      <c r="AR94" s="35"/>
      <c r="AS94" s="23">
        <v>16.791</v>
      </c>
      <c r="AT94" s="24">
        <v>16.6782</v>
      </c>
      <c r="AU94" s="28">
        <v>18.274899999999999</v>
      </c>
      <c r="AV94" s="23">
        <v>16.986450000000001</v>
      </c>
      <c r="AW94" s="23"/>
      <c r="AX94" s="23"/>
      <c r="BA94" s="24">
        <v>71</v>
      </c>
      <c r="BB94" s="35">
        <v>21.951888566779999</v>
      </c>
      <c r="BC94" s="23">
        <v>22.388999999999999</v>
      </c>
      <c r="BD94" s="24">
        <v>22.401299999999999</v>
      </c>
      <c r="BE94" s="27">
        <v>21.94</v>
      </c>
      <c r="BF94" s="23">
        <v>22.315670000000001</v>
      </c>
      <c r="BG94" s="23"/>
      <c r="BH94" s="30"/>
      <c r="BK94" s="24">
        <v>71</v>
      </c>
      <c r="BL94" s="35">
        <v>15.2996214421908</v>
      </c>
      <c r="BM94" s="23">
        <v>15.4</v>
      </c>
      <c r="BN94" s="24">
        <v>15.4552</v>
      </c>
      <c r="BO94" s="38">
        <v>14.566700000000001</v>
      </c>
      <c r="BP94" s="23">
        <v>15.340920000000001</v>
      </c>
      <c r="BR94" s="30"/>
    </row>
    <row r="95" spans="3:70">
      <c r="C95" s="25">
        <v>72</v>
      </c>
      <c r="D95" s="35">
        <v>50.040965137594704</v>
      </c>
      <c r="E95" s="23">
        <v>50.100999999999999</v>
      </c>
      <c r="F95" s="24">
        <v>50.105400000000003</v>
      </c>
      <c r="G95" s="28">
        <v>49.471400000000003</v>
      </c>
      <c r="H95" s="23">
        <v>50.182729999999999</v>
      </c>
      <c r="I95" s="23"/>
      <c r="J95" s="23"/>
      <c r="K95" s="23"/>
      <c r="M95" s="24">
        <v>72</v>
      </c>
      <c r="N95" s="35">
        <v>20.423687975663299</v>
      </c>
      <c r="O95" s="23">
        <v>20.902999999999999</v>
      </c>
      <c r="P95" s="24">
        <v>20.8947</v>
      </c>
      <c r="Q95" s="27">
        <v>20.288900000000002</v>
      </c>
      <c r="R95" s="23">
        <v>20.8002</v>
      </c>
      <c r="S95" s="23"/>
      <c r="T95" s="23"/>
      <c r="V95" s="25">
        <v>72</v>
      </c>
      <c r="W95" s="35"/>
      <c r="X95" s="23">
        <v>20.885000000000002</v>
      </c>
      <c r="Y95" s="24">
        <v>20.831199999999999</v>
      </c>
      <c r="Z95" s="28">
        <v>20.3384</v>
      </c>
      <c r="AA95" s="23">
        <v>20.814599999999999</v>
      </c>
      <c r="AB95" s="23"/>
      <c r="AD95" s="26"/>
      <c r="AF95" s="24">
        <v>72</v>
      </c>
      <c r="AG95" s="35"/>
      <c r="AH95" s="23">
        <v>23.966999999999999</v>
      </c>
      <c r="AI95" s="24">
        <v>24.019200000000001</v>
      </c>
      <c r="AJ95" s="27">
        <v>21.560199999999998</v>
      </c>
      <c r="AK95" s="23">
        <v>24.162800000000001</v>
      </c>
      <c r="AL95" s="23"/>
      <c r="AM95" s="23"/>
      <c r="AN95" s="23"/>
      <c r="AQ95" s="24">
        <v>72</v>
      </c>
      <c r="AR95" s="35"/>
      <c r="AS95" s="23">
        <v>17.138999999999999</v>
      </c>
      <c r="AT95" s="24">
        <v>17.012799999999999</v>
      </c>
      <c r="AU95" s="28">
        <v>18.664999999999999</v>
      </c>
      <c r="AV95" s="23">
        <v>17.2532</v>
      </c>
      <c r="AW95" s="23"/>
      <c r="AX95" s="23"/>
      <c r="BA95" s="24">
        <v>72</v>
      </c>
      <c r="BB95" s="35">
        <v>22.2801792704951</v>
      </c>
      <c r="BC95" s="23">
        <v>22.722000000000001</v>
      </c>
      <c r="BD95" s="24">
        <v>22.728999999999999</v>
      </c>
      <c r="BE95" s="27">
        <v>22.177800000000001</v>
      </c>
      <c r="BF95" s="23">
        <v>22.62557</v>
      </c>
      <c r="BG95" s="23"/>
      <c r="BH95" s="30"/>
      <c r="BK95" s="24">
        <v>72</v>
      </c>
      <c r="BL95" s="35">
        <v>15.5776052642828</v>
      </c>
      <c r="BM95" s="23">
        <v>15.74</v>
      </c>
      <c r="BN95" s="24">
        <v>15.798299999999999</v>
      </c>
      <c r="BO95" s="38">
        <v>14.841699999999999</v>
      </c>
      <c r="BP95" s="23">
        <v>15.710140000000001</v>
      </c>
      <c r="BR95" s="30"/>
    </row>
    <row r="96" spans="3:70">
      <c r="C96" s="25">
        <v>73</v>
      </c>
      <c r="D96" s="35">
        <v>50.308590119894703</v>
      </c>
      <c r="E96" s="23">
        <v>50.35</v>
      </c>
      <c r="F96" s="24">
        <v>50.354999999999997</v>
      </c>
      <c r="G96" s="28">
        <v>49.730800000000002</v>
      </c>
      <c r="H96" s="23">
        <v>50.413170000000001</v>
      </c>
      <c r="I96" s="23"/>
      <c r="J96" s="23"/>
      <c r="K96" s="23"/>
      <c r="M96" s="24">
        <v>73</v>
      </c>
      <c r="N96" s="35">
        <v>20.7945543323425</v>
      </c>
      <c r="O96" s="23">
        <v>21.251999999999999</v>
      </c>
      <c r="P96" s="24">
        <v>21.2379</v>
      </c>
      <c r="Q96" s="27">
        <v>20.6</v>
      </c>
      <c r="R96" s="23">
        <v>21.153020000000001</v>
      </c>
      <c r="S96" s="23"/>
      <c r="T96" s="23"/>
      <c r="V96" s="25">
        <v>73</v>
      </c>
      <c r="W96" s="35"/>
      <c r="X96" s="23">
        <v>21.221</v>
      </c>
      <c r="Y96" s="24">
        <v>21.176300000000001</v>
      </c>
      <c r="Z96" s="28">
        <v>20.6694</v>
      </c>
      <c r="AA96" s="23">
        <v>21.11327</v>
      </c>
      <c r="AB96" s="23"/>
      <c r="AD96" s="26"/>
      <c r="AF96" s="24">
        <v>73</v>
      </c>
      <c r="AG96" s="35"/>
      <c r="AH96" s="23">
        <v>24.347000000000001</v>
      </c>
      <c r="AI96" s="24">
        <v>24.365600000000001</v>
      </c>
      <c r="AJ96" s="27">
        <v>21.9114</v>
      </c>
      <c r="AK96" s="23">
        <v>24.520199999999999</v>
      </c>
      <c r="AL96" s="23"/>
      <c r="AM96" s="23"/>
      <c r="AN96" s="23"/>
      <c r="AQ96" s="24">
        <v>73</v>
      </c>
      <c r="AR96" s="35"/>
      <c r="AS96" s="23">
        <v>17.5</v>
      </c>
      <c r="AT96" s="24">
        <v>17.369700000000002</v>
      </c>
      <c r="AU96" s="28">
        <v>19.019100000000002</v>
      </c>
      <c r="AV96" s="23">
        <v>17.567699999999999</v>
      </c>
      <c r="AW96" s="23"/>
      <c r="AX96" s="23"/>
      <c r="BA96" s="24">
        <v>73</v>
      </c>
      <c r="BB96" s="35">
        <v>22.566444401627301</v>
      </c>
      <c r="BC96" s="23">
        <v>23.068000000000001</v>
      </c>
      <c r="BD96" s="24">
        <v>23.0609</v>
      </c>
      <c r="BE96" s="27">
        <v>22.58</v>
      </c>
      <c r="BF96" s="23">
        <v>22.962890000000002</v>
      </c>
      <c r="BG96" s="23"/>
      <c r="BH96" s="30"/>
      <c r="BK96" s="24">
        <v>73</v>
      </c>
      <c r="BL96" s="35">
        <v>15.8547590892831</v>
      </c>
      <c r="BM96" s="23">
        <v>16.085000000000001</v>
      </c>
      <c r="BN96" s="24">
        <v>16.128799999999998</v>
      </c>
      <c r="BO96" s="38">
        <v>15.142899999999999</v>
      </c>
      <c r="BP96" s="23">
        <v>16.040749999999999</v>
      </c>
      <c r="BR96" s="30"/>
    </row>
    <row r="97" spans="3:70">
      <c r="C97" s="25">
        <v>74</v>
      </c>
      <c r="D97" s="35">
        <v>50.559244124194699</v>
      </c>
      <c r="E97" s="23">
        <v>50.606000000000002</v>
      </c>
      <c r="F97" s="24">
        <v>50.608400000000003</v>
      </c>
      <c r="G97" s="28">
        <v>49.99</v>
      </c>
      <c r="H97" s="23">
        <v>50.650979999999997</v>
      </c>
      <c r="I97" s="23"/>
      <c r="J97" s="23"/>
      <c r="K97" s="23"/>
      <c r="M97" s="24">
        <v>74</v>
      </c>
      <c r="N97" s="35">
        <v>21.173426907925698</v>
      </c>
      <c r="O97" s="23">
        <v>21.600999999999999</v>
      </c>
      <c r="P97" s="24">
        <v>21.590499999999999</v>
      </c>
      <c r="Q97" s="27">
        <v>20.933299999999999</v>
      </c>
      <c r="R97" s="23">
        <v>21.539560000000002</v>
      </c>
      <c r="S97" s="23"/>
      <c r="T97" s="23"/>
      <c r="V97" s="25">
        <v>74</v>
      </c>
      <c r="W97" s="35"/>
      <c r="X97" s="23">
        <v>21.571999999999999</v>
      </c>
      <c r="Y97" s="24">
        <v>21.526399999999999</v>
      </c>
      <c r="Z97" s="28">
        <v>20.9968</v>
      </c>
      <c r="AA97" s="23">
        <v>21.489450000000001</v>
      </c>
      <c r="AB97" s="23"/>
      <c r="AD97" s="26"/>
      <c r="AF97" s="24">
        <v>74</v>
      </c>
      <c r="AG97" s="35"/>
      <c r="AH97" s="23">
        <v>24.74</v>
      </c>
      <c r="AI97" s="24">
        <v>24.7195</v>
      </c>
      <c r="AJ97" s="27">
        <v>22.261099999999999</v>
      </c>
      <c r="AK97" s="23">
        <v>24.853400000000001</v>
      </c>
      <c r="AL97" s="23"/>
      <c r="AM97" s="23"/>
      <c r="AN97" s="23"/>
      <c r="AQ97" s="24">
        <v>74</v>
      </c>
      <c r="AR97" s="35"/>
      <c r="AS97" s="23">
        <v>17.856999999999999</v>
      </c>
      <c r="AT97" s="24">
        <v>17.726199999999999</v>
      </c>
      <c r="AU97" s="28">
        <v>19.357600000000001</v>
      </c>
      <c r="AV97" s="23">
        <v>17.925519999999999</v>
      </c>
      <c r="AW97" s="23"/>
      <c r="AX97" s="23"/>
      <c r="BA97" s="24">
        <v>74</v>
      </c>
      <c r="BB97" s="35">
        <v>22.934729948898799</v>
      </c>
      <c r="BC97" s="23">
        <v>23.402000000000001</v>
      </c>
      <c r="BD97" s="24">
        <v>23.401199999999999</v>
      </c>
      <c r="BE97" s="27">
        <v>22.9</v>
      </c>
      <c r="BF97" s="23">
        <v>23.357330000000001</v>
      </c>
      <c r="BG97" s="23"/>
      <c r="BH97" s="30"/>
      <c r="BK97" s="24">
        <v>74</v>
      </c>
      <c r="BL97" s="35">
        <v>16.2367409579129</v>
      </c>
      <c r="BM97" s="23">
        <v>16.43</v>
      </c>
      <c r="BN97" s="24">
        <v>16.471699999999998</v>
      </c>
      <c r="BO97" s="38">
        <v>15.54</v>
      </c>
      <c r="BP97" s="23">
        <v>16.394600000000001</v>
      </c>
      <c r="BR97" s="30"/>
    </row>
    <row r="98" spans="3:70">
      <c r="C98" s="25">
        <v>75</v>
      </c>
      <c r="D98" s="35">
        <v>50.824129073494703</v>
      </c>
      <c r="E98" s="23">
        <v>50.86</v>
      </c>
      <c r="F98" s="24">
        <v>50.868299999999998</v>
      </c>
      <c r="G98" s="28">
        <v>50.2455</v>
      </c>
      <c r="H98" s="23">
        <v>50.908670000000001</v>
      </c>
      <c r="I98" s="23"/>
      <c r="J98" s="23"/>
      <c r="K98" s="23"/>
      <c r="M98" s="24">
        <v>75</v>
      </c>
      <c r="N98" s="35">
        <v>21.515630678960299</v>
      </c>
      <c r="O98" s="23">
        <v>21.974</v>
      </c>
      <c r="P98" s="24">
        <v>21.938400000000001</v>
      </c>
      <c r="Q98" s="27">
        <v>21.362500000000001</v>
      </c>
      <c r="R98" s="23">
        <v>21.900500000000001</v>
      </c>
      <c r="S98" s="23"/>
      <c r="T98" s="23"/>
      <c r="V98" s="25">
        <v>75</v>
      </c>
      <c r="W98" s="35"/>
      <c r="X98" s="23">
        <v>21.95</v>
      </c>
      <c r="Y98" s="24">
        <v>21.8965</v>
      </c>
      <c r="Z98" s="28">
        <v>21.345600000000001</v>
      </c>
      <c r="AA98" s="23">
        <v>21.91375</v>
      </c>
      <c r="AB98" s="23"/>
      <c r="AD98" s="26"/>
      <c r="AF98" s="24">
        <v>75</v>
      </c>
      <c r="AG98" s="35"/>
      <c r="AH98" s="23">
        <v>25.111999999999998</v>
      </c>
      <c r="AI98" s="24">
        <v>25.095800000000001</v>
      </c>
      <c r="AJ98" s="27">
        <v>22.601800000000001</v>
      </c>
      <c r="AK98" s="23">
        <v>25.20833</v>
      </c>
      <c r="AL98" s="23"/>
      <c r="AM98" s="23"/>
      <c r="AN98" s="23"/>
      <c r="AQ98" s="24">
        <v>75</v>
      </c>
      <c r="AR98" s="35"/>
      <c r="AS98" s="23">
        <v>18.227</v>
      </c>
      <c r="AT98" s="24">
        <v>18.098500000000001</v>
      </c>
      <c r="AU98" s="28">
        <v>19.712599999999998</v>
      </c>
      <c r="AV98" s="23">
        <v>18.233499999999999</v>
      </c>
      <c r="AW98" s="23"/>
      <c r="AX98" s="23"/>
      <c r="BA98" s="24">
        <v>75</v>
      </c>
      <c r="BB98" s="35">
        <v>23.291561098490298</v>
      </c>
      <c r="BC98" s="23">
        <v>23.757000000000001</v>
      </c>
      <c r="BD98" s="24">
        <v>23.765599999999999</v>
      </c>
      <c r="BE98" s="27">
        <v>23.242899999999999</v>
      </c>
      <c r="BF98" s="23">
        <v>23.706320000000002</v>
      </c>
      <c r="BG98" s="23"/>
      <c r="BH98" s="30"/>
      <c r="BK98" s="24">
        <v>75</v>
      </c>
      <c r="BL98" s="35">
        <v>16.561878452039</v>
      </c>
      <c r="BM98" s="23">
        <v>16.792000000000002</v>
      </c>
      <c r="BN98" s="24">
        <v>16.819900000000001</v>
      </c>
      <c r="BO98" s="38">
        <v>15.966699999999999</v>
      </c>
      <c r="BP98" s="23">
        <v>16.72</v>
      </c>
      <c r="BR98" s="30"/>
    </row>
    <row r="99" spans="3:70">
      <c r="C99" s="25">
        <v>76</v>
      </c>
      <c r="D99" s="35">
        <v>51.077997658494702</v>
      </c>
      <c r="E99" s="23">
        <v>51.140999999999998</v>
      </c>
      <c r="F99" s="24">
        <v>51.141100000000002</v>
      </c>
      <c r="G99" s="28">
        <v>50.4636</v>
      </c>
      <c r="H99" s="23">
        <v>51.168819999999997</v>
      </c>
      <c r="I99" s="23"/>
      <c r="J99" s="23"/>
      <c r="K99" s="23"/>
      <c r="M99" s="24">
        <v>76</v>
      </c>
      <c r="N99" s="35">
        <v>21.8077177615491</v>
      </c>
      <c r="O99" s="23">
        <v>22.36</v>
      </c>
      <c r="P99" s="24">
        <v>22.305499999999999</v>
      </c>
      <c r="Q99" s="27">
        <v>21.8</v>
      </c>
      <c r="R99" s="23">
        <v>22.25329</v>
      </c>
      <c r="S99" s="23"/>
      <c r="T99" s="23"/>
      <c r="V99" s="25">
        <v>76</v>
      </c>
      <c r="W99" s="35"/>
      <c r="X99" s="23">
        <v>22.32</v>
      </c>
      <c r="Y99" s="24">
        <v>22.256900000000002</v>
      </c>
      <c r="Z99" s="28">
        <v>21.720300000000002</v>
      </c>
      <c r="AA99" s="23">
        <v>22.303599999999999</v>
      </c>
      <c r="AB99" s="23"/>
      <c r="AD99" s="26"/>
      <c r="AF99" s="24">
        <v>76</v>
      </c>
      <c r="AG99" s="35"/>
      <c r="AH99" s="23">
        <v>25.495999999999999</v>
      </c>
      <c r="AI99" s="24">
        <v>25.4618</v>
      </c>
      <c r="AJ99" s="27">
        <v>22.9421</v>
      </c>
      <c r="AK99" s="23">
        <v>25.598700000000001</v>
      </c>
      <c r="AL99" s="23"/>
      <c r="AM99" s="23"/>
      <c r="AN99" s="23"/>
      <c r="AQ99" s="24">
        <v>76</v>
      </c>
      <c r="AR99" s="35"/>
      <c r="AS99" s="23">
        <v>18.597000000000001</v>
      </c>
      <c r="AT99" s="24">
        <v>18.466799999999999</v>
      </c>
      <c r="AU99" s="28">
        <v>20.041599999999999</v>
      </c>
      <c r="AV99" s="23">
        <v>18.589130000000001</v>
      </c>
      <c r="AW99" s="23"/>
      <c r="AX99" s="23"/>
      <c r="BA99" s="24">
        <v>76</v>
      </c>
      <c r="BB99" s="35">
        <v>23.628184623873899</v>
      </c>
      <c r="BC99" s="23">
        <v>24.117999999999999</v>
      </c>
      <c r="BD99" s="24">
        <v>24.1356</v>
      </c>
      <c r="BE99" s="27">
        <v>23.6143</v>
      </c>
      <c r="BF99" s="23">
        <v>24.038440000000001</v>
      </c>
      <c r="BG99" s="23"/>
      <c r="BH99" s="30"/>
      <c r="BK99" s="24">
        <v>76</v>
      </c>
      <c r="BL99" s="35">
        <v>16.875789787982001</v>
      </c>
      <c r="BM99" s="23">
        <v>17.161999999999999</v>
      </c>
      <c r="BN99" s="24">
        <v>17.177900000000001</v>
      </c>
      <c r="BO99" s="38">
        <v>16.399999999999999</v>
      </c>
      <c r="BP99" s="23">
        <v>17.101880000000001</v>
      </c>
      <c r="BR99" s="30"/>
    </row>
    <row r="100" spans="3:70">
      <c r="C100" s="25">
        <v>77</v>
      </c>
      <c r="D100" s="35">
        <v>51.360644145394701</v>
      </c>
      <c r="E100" s="23">
        <v>51.411999999999999</v>
      </c>
      <c r="F100" s="24">
        <v>51.414000000000001</v>
      </c>
      <c r="G100" s="28">
        <v>50.714300000000001</v>
      </c>
      <c r="H100" s="23">
        <v>51.436250000000001</v>
      </c>
      <c r="I100" s="23"/>
      <c r="J100" s="23"/>
      <c r="K100" s="23"/>
      <c r="M100" s="24">
        <v>77</v>
      </c>
      <c r="N100" s="35">
        <v>22.178624197852201</v>
      </c>
      <c r="O100" s="23">
        <v>22.734999999999999</v>
      </c>
      <c r="P100" s="24">
        <v>22.688700000000001</v>
      </c>
      <c r="Q100" s="27">
        <v>22.225000000000001</v>
      </c>
      <c r="R100" s="23">
        <v>22.678380000000001</v>
      </c>
      <c r="S100" s="23"/>
      <c r="T100" s="23"/>
      <c r="V100" s="25">
        <v>77</v>
      </c>
      <c r="W100" s="35"/>
      <c r="X100" s="23">
        <v>22.695</v>
      </c>
      <c r="Y100" s="24">
        <v>22.624700000000001</v>
      </c>
      <c r="Z100" s="28">
        <v>22.1206</v>
      </c>
      <c r="AA100" s="23">
        <v>22.713380000000001</v>
      </c>
      <c r="AB100" s="23"/>
      <c r="AD100" s="26"/>
      <c r="AF100" s="24">
        <v>77</v>
      </c>
      <c r="AG100" s="35"/>
      <c r="AH100" s="23">
        <v>25.858000000000001</v>
      </c>
      <c r="AI100" s="24">
        <v>25.849</v>
      </c>
      <c r="AJ100" s="27">
        <v>23.302499999999998</v>
      </c>
      <c r="AK100" s="23">
        <v>25.958200000000001</v>
      </c>
      <c r="AL100" s="23"/>
      <c r="AM100" s="23"/>
      <c r="AN100" s="23"/>
      <c r="AQ100" s="24">
        <v>77</v>
      </c>
      <c r="AR100" s="35"/>
      <c r="AS100" s="23">
        <v>19</v>
      </c>
      <c r="AT100" s="24">
        <v>18.862300000000001</v>
      </c>
      <c r="AU100" s="28">
        <v>20.404399999999999</v>
      </c>
      <c r="AV100" s="23">
        <v>19.060379999999999</v>
      </c>
      <c r="AW100" s="23"/>
      <c r="AX100" s="23"/>
      <c r="BA100" s="24">
        <v>77</v>
      </c>
      <c r="BB100" s="35">
        <v>23.989789154465502</v>
      </c>
      <c r="BC100" s="23">
        <v>24.488</v>
      </c>
      <c r="BD100" s="24">
        <v>24.513000000000002</v>
      </c>
      <c r="BE100" s="27">
        <v>24</v>
      </c>
      <c r="BF100" s="23">
        <v>24.42625</v>
      </c>
      <c r="BG100" s="23"/>
      <c r="BH100" s="30"/>
      <c r="BK100" s="24">
        <v>77</v>
      </c>
      <c r="BL100" s="35">
        <v>17.137193913796398</v>
      </c>
      <c r="BM100" s="23">
        <v>17.541</v>
      </c>
      <c r="BN100" s="24">
        <v>17.569400000000002</v>
      </c>
      <c r="BO100" s="38">
        <v>16.7</v>
      </c>
      <c r="BP100" s="23">
        <v>17.462820000000001</v>
      </c>
      <c r="BR100" s="30"/>
    </row>
    <row r="101" spans="3:70">
      <c r="C101" s="25">
        <v>78</v>
      </c>
      <c r="D101" s="35">
        <v>51.650572826794701</v>
      </c>
      <c r="E101" s="23">
        <v>51.691000000000003</v>
      </c>
      <c r="F101" s="24">
        <v>51.7012</v>
      </c>
      <c r="G101" s="28">
        <v>51.0364</v>
      </c>
      <c r="H101" s="23">
        <v>51.711289999999998</v>
      </c>
      <c r="I101" s="23"/>
      <c r="J101" s="23"/>
      <c r="K101" s="23"/>
      <c r="M101" s="24">
        <v>78</v>
      </c>
      <c r="N101" s="35">
        <v>22.657154852635099</v>
      </c>
      <c r="O101" s="23">
        <v>23.111999999999998</v>
      </c>
      <c r="P101" s="24">
        <v>23.0777</v>
      </c>
      <c r="Q101" s="27">
        <v>22.571400000000001</v>
      </c>
      <c r="R101" s="23">
        <v>23.104240000000001</v>
      </c>
      <c r="S101" s="23"/>
      <c r="T101" s="23"/>
      <c r="V101" s="25">
        <v>78</v>
      </c>
      <c r="W101" s="35"/>
      <c r="X101" s="23">
        <v>23.088000000000001</v>
      </c>
      <c r="Y101" s="24">
        <v>23.024000000000001</v>
      </c>
      <c r="Z101" s="28">
        <v>22.535499999999999</v>
      </c>
      <c r="AA101" s="23">
        <v>23.104150000000001</v>
      </c>
      <c r="AB101" s="23"/>
      <c r="AD101" s="26"/>
      <c r="AF101" s="24">
        <v>78</v>
      </c>
      <c r="AG101" s="35"/>
      <c r="AH101" s="23">
        <v>26.228999999999999</v>
      </c>
      <c r="AI101" s="24">
        <v>26.2486</v>
      </c>
      <c r="AJ101" s="27">
        <v>23.660900000000002</v>
      </c>
      <c r="AK101" s="23">
        <v>26.40588</v>
      </c>
      <c r="AL101" s="23"/>
      <c r="AM101" s="23"/>
      <c r="AN101" s="23"/>
      <c r="AQ101" s="24">
        <v>78</v>
      </c>
      <c r="AR101" s="35"/>
      <c r="AS101" s="23">
        <v>19.399000000000001</v>
      </c>
      <c r="AT101" s="24">
        <v>19.251200000000001</v>
      </c>
      <c r="AU101" s="28">
        <v>20.808199999999999</v>
      </c>
      <c r="AV101" s="23">
        <v>19.538049999999998</v>
      </c>
      <c r="AW101" s="23"/>
      <c r="AX101" s="23"/>
      <c r="BA101" s="24">
        <v>78</v>
      </c>
      <c r="BB101" s="35">
        <v>24.348902672018099</v>
      </c>
      <c r="BC101" s="23">
        <v>24.872</v>
      </c>
      <c r="BD101" s="24">
        <v>24.910900000000002</v>
      </c>
      <c r="BE101" s="27">
        <v>24.45</v>
      </c>
      <c r="BF101" s="23">
        <v>24.830400000000001</v>
      </c>
      <c r="BG101" s="23"/>
      <c r="BH101" s="30"/>
      <c r="BK101" s="24">
        <v>78</v>
      </c>
      <c r="BL101" s="35">
        <v>17.473665545256399</v>
      </c>
      <c r="BM101" s="23">
        <v>17.93</v>
      </c>
      <c r="BN101" s="24">
        <v>17.940100000000001</v>
      </c>
      <c r="BO101" s="38">
        <v>17.074999999999999</v>
      </c>
      <c r="BP101" s="23">
        <v>17.849640000000001</v>
      </c>
      <c r="BR101" s="30"/>
    </row>
    <row r="102" spans="3:70">
      <c r="C102" s="25">
        <v>79</v>
      </c>
      <c r="D102" s="35">
        <v>51.931035902794697</v>
      </c>
      <c r="E102" s="23">
        <v>51.984000000000002</v>
      </c>
      <c r="F102" s="24">
        <v>51.9983</v>
      </c>
      <c r="G102" s="28">
        <v>51.325000000000003</v>
      </c>
      <c r="H102" s="23">
        <v>51.995159999999998</v>
      </c>
      <c r="I102" s="23"/>
      <c r="J102" s="23"/>
      <c r="K102" s="23"/>
      <c r="M102" s="24">
        <v>79</v>
      </c>
      <c r="N102" s="35">
        <v>22.993805164167799</v>
      </c>
      <c r="O102" s="23">
        <v>23.512</v>
      </c>
      <c r="P102" s="24">
        <v>23.48</v>
      </c>
      <c r="Q102" s="27">
        <v>23.014299999999999</v>
      </c>
      <c r="R102" s="23">
        <v>23.507819999999999</v>
      </c>
      <c r="S102" s="23"/>
      <c r="T102" s="23"/>
      <c r="V102" s="25">
        <v>79</v>
      </c>
      <c r="W102" s="35"/>
      <c r="X102" s="23">
        <v>23.478999999999999</v>
      </c>
      <c r="Y102" s="24">
        <v>23.424499999999998</v>
      </c>
      <c r="Z102" s="28">
        <v>22.9269</v>
      </c>
      <c r="AA102" s="23">
        <v>23.49661</v>
      </c>
      <c r="AB102" s="23"/>
      <c r="AD102" s="26"/>
      <c r="AF102" s="24">
        <v>79</v>
      </c>
      <c r="AG102" s="35"/>
      <c r="AH102" s="23">
        <v>26.64</v>
      </c>
      <c r="AI102" s="24">
        <v>26.662299999999998</v>
      </c>
      <c r="AJ102" s="27">
        <v>24.0337</v>
      </c>
      <c r="AK102" s="23">
        <v>26.854199999999999</v>
      </c>
      <c r="AL102" s="23"/>
      <c r="AM102" s="23"/>
      <c r="AN102" s="23"/>
      <c r="AQ102" s="24">
        <v>79</v>
      </c>
      <c r="AR102" s="35"/>
      <c r="AS102" s="23">
        <v>19.792000000000002</v>
      </c>
      <c r="AT102" s="24">
        <v>19.6526</v>
      </c>
      <c r="AU102" s="28">
        <v>21.245000000000001</v>
      </c>
      <c r="AV102" s="23">
        <v>19.922370000000001</v>
      </c>
      <c r="AW102" s="23"/>
      <c r="AX102" s="23"/>
      <c r="BA102" s="24">
        <v>79</v>
      </c>
      <c r="BB102" s="35">
        <v>24.6939554763192</v>
      </c>
      <c r="BC102" s="23">
        <v>25.263000000000002</v>
      </c>
      <c r="BD102" s="24">
        <v>25.304099999999998</v>
      </c>
      <c r="BE102" s="27">
        <v>24.914300000000001</v>
      </c>
      <c r="BF102" s="23">
        <v>25.20626</v>
      </c>
      <c r="BG102" s="23"/>
      <c r="BH102" s="30"/>
      <c r="BK102" s="24">
        <v>79</v>
      </c>
      <c r="BL102" s="35">
        <v>17.817387557742901</v>
      </c>
      <c r="BM102" s="23">
        <v>18.315000000000001</v>
      </c>
      <c r="BN102" s="24">
        <v>18.322199999999999</v>
      </c>
      <c r="BO102" s="38">
        <v>17.471399999999999</v>
      </c>
      <c r="BP102" s="23">
        <v>18.235869999999998</v>
      </c>
      <c r="BR102" s="30"/>
    </row>
    <row r="103" spans="3:70">
      <c r="C103" s="25">
        <v>80</v>
      </c>
      <c r="D103" s="35">
        <v>52.255623529694702</v>
      </c>
      <c r="E103" s="23">
        <v>52.287999999999997</v>
      </c>
      <c r="F103" s="24">
        <v>52.3</v>
      </c>
      <c r="G103" s="28">
        <v>51.51</v>
      </c>
      <c r="H103" s="23">
        <v>52.283200000000001</v>
      </c>
      <c r="I103" s="23"/>
      <c r="J103" s="23"/>
      <c r="K103" s="23"/>
      <c r="M103" s="24">
        <v>80</v>
      </c>
      <c r="N103" s="35">
        <v>23.3612888867222</v>
      </c>
      <c r="O103" s="23">
        <v>23.939</v>
      </c>
      <c r="P103" s="24">
        <v>23.892399999999999</v>
      </c>
      <c r="Q103" s="27">
        <v>23.6</v>
      </c>
      <c r="R103" s="23">
        <v>23.911549999999998</v>
      </c>
      <c r="S103" s="23"/>
      <c r="T103" s="23"/>
      <c r="V103" s="25">
        <v>80</v>
      </c>
      <c r="W103" s="35"/>
      <c r="X103" s="23">
        <v>23.901</v>
      </c>
      <c r="Y103" s="24">
        <v>23.814499999999999</v>
      </c>
      <c r="Z103" s="28">
        <v>23.3108</v>
      </c>
      <c r="AA103" s="23">
        <v>23.89443</v>
      </c>
      <c r="AB103" s="23"/>
      <c r="AD103" s="26"/>
      <c r="AF103" s="24">
        <v>80</v>
      </c>
      <c r="AG103" s="35"/>
      <c r="AH103" s="23">
        <v>27.074000000000002</v>
      </c>
      <c r="AI103" s="24">
        <v>27.084800000000001</v>
      </c>
      <c r="AJ103" s="27">
        <v>24.4742</v>
      </c>
      <c r="AK103" s="23">
        <v>27.153500000000001</v>
      </c>
      <c r="AL103" s="23"/>
      <c r="AM103" s="23"/>
      <c r="AN103" s="23"/>
      <c r="AQ103" s="24">
        <v>80</v>
      </c>
      <c r="AR103" s="35"/>
      <c r="AS103" s="23">
        <v>20.216000000000001</v>
      </c>
      <c r="AT103" s="24">
        <v>20.072900000000001</v>
      </c>
      <c r="AU103" s="28">
        <v>21.626300000000001</v>
      </c>
      <c r="AV103" s="23">
        <v>20.376000000000001</v>
      </c>
      <c r="AW103" s="23"/>
      <c r="AX103" s="23"/>
      <c r="BA103" s="24">
        <v>80</v>
      </c>
      <c r="BB103" s="35">
        <v>25.130176756291601</v>
      </c>
      <c r="BC103" s="23">
        <v>25.687999999999999</v>
      </c>
      <c r="BD103" s="24">
        <v>25.7013</v>
      </c>
      <c r="BE103" s="27">
        <v>25.316700000000001</v>
      </c>
      <c r="BF103" s="23">
        <v>25.696999999999999</v>
      </c>
      <c r="BG103" s="23"/>
      <c r="BH103" s="30"/>
      <c r="BK103" s="24">
        <v>80</v>
      </c>
      <c r="BL103" s="35">
        <v>18.236794174374001</v>
      </c>
      <c r="BM103" s="23">
        <v>18.731000000000002</v>
      </c>
      <c r="BN103" s="24">
        <v>18.723800000000001</v>
      </c>
      <c r="BO103" s="38">
        <v>17.8889</v>
      </c>
      <c r="BP103" s="23">
        <v>18.655290000000001</v>
      </c>
      <c r="BR103" s="30"/>
    </row>
    <row r="104" spans="3:70">
      <c r="C104" s="25">
        <v>81</v>
      </c>
      <c r="D104" s="35">
        <v>52.544131779894698</v>
      </c>
      <c r="E104" s="23">
        <v>52.603000000000002</v>
      </c>
      <c r="F104" s="24">
        <v>52.603400000000001</v>
      </c>
      <c r="G104" s="28">
        <v>51.788899999999998</v>
      </c>
      <c r="H104" s="23">
        <v>52.592860000000002</v>
      </c>
      <c r="I104" s="23"/>
      <c r="J104" s="23"/>
      <c r="K104" s="23"/>
      <c r="M104" s="24">
        <v>81</v>
      </c>
      <c r="N104" s="35">
        <v>23.812652861184201</v>
      </c>
      <c r="O104" s="23">
        <v>24.372</v>
      </c>
      <c r="P104" s="24">
        <v>24.327400000000001</v>
      </c>
      <c r="Q104" s="27">
        <v>23.890899999999998</v>
      </c>
      <c r="R104" s="23">
        <v>24.35642</v>
      </c>
      <c r="S104" s="23"/>
      <c r="T104" s="23"/>
      <c r="V104" s="25">
        <v>81</v>
      </c>
      <c r="W104" s="35"/>
      <c r="X104" s="23">
        <v>24.318999999999999</v>
      </c>
      <c r="Y104" s="24">
        <v>24.243600000000001</v>
      </c>
      <c r="Z104" s="28">
        <v>23.744700000000002</v>
      </c>
      <c r="AA104" s="23">
        <v>24.283449999999998</v>
      </c>
      <c r="AB104" s="23"/>
      <c r="AD104" s="26"/>
      <c r="AF104" s="24">
        <v>81</v>
      </c>
      <c r="AG104" s="35"/>
      <c r="AH104" s="23">
        <v>27.494</v>
      </c>
      <c r="AI104" s="24">
        <v>27.518999999999998</v>
      </c>
      <c r="AJ104" s="27">
        <v>24.926100000000002</v>
      </c>
      <c r="AK104" s="23">
        <v>27.641269999999999</v>
      </c>
      <c r="AL104" s="23"/>
      <c r="AM104" s="23"/>
      <c r="AN104" s="23"/>
      <c r="AQ104" s="24">
        <v>81</v>
      </c>
      <c r="AR104" s="35"/>
      <c r="AS104" s="23">
        <v>20.675000000000001</v>
      </c>
      <c r="AT104" s="24">
        <v>20.505800000000001</v>
      </c>
      <c r="AU104" s="28">
        <v>22.019100000000002</v>
      </c>
      <c r="AV104" s="23">
        <v>20.92897</v>
      </c>
      <c r="AW104" s="23"/>
      <c r="AX104" s="23"/>
      <c r="BA104" s="24">
        <v>81</v>
      </c>
      <c r="BB104" s="35">
        <v>25.500153532223099</v>
      </c>
      <c r="BC104" s="23">
        <v>26.116</v>
      </c>
      <c r="BD104" s="24">
        <v>26.119599999999998</v>
      </c>
      <c r="BE104" s="27">
        <v>25.82</v>
      </c>
      <c r="BF104" s="23">
        <v>26.07949</v>
      </c>
      <c r="BG104" s="23"/>
      <c r="BH104" s="30"/>
      <c r="BK104" s="24">
        <v>81</v>
      </c>
      <c r="BL104" s="35">
        <v>18.681986333281799</v>
      </c>
      <c r="BM104" s="23">
        <v>19.145</v>
      </c>
      <c r="BN104" s="24">
        <v>19.133700000000001</v>
      </c>
      <c r="BO104" s="38">
        <v>18.242899999999999</v>
      </c>
      <c r="BP104" s="23">
        <v>19.095279999999999</v>
      </c>
      <c r="BR104" s="30"/>
    </row>
    <row r="105" spans="3:70">
      <c r="C105" s="25">
        <v>82</v>
      </c>
      <c r="D105" s="35">
        <v>52.891104847594697</v>
      </c>
      <c r="E105" s="23">
        <v>52.924999999999997</v>
      </c>
      <c r="F105" s="24">
        <v>52.935000000000002</v>
      </c>
      <c r="G105" s="28">
        <v>52.009099999999997</v>
      </c>
      <c r="H105" s="23">
        <v>52.908470000000001</v>
      </c>
      <c r="I105" s="23"/>
      <c r="J105" s="23"/>
      <c r="K105" s="23"/>
      <c r="M105" s="24">
        <v>82</v>
      </c>
      <c r="N105" s="35">
        <v>24.254181890792101</v>
      </c>
      <c r="O105" s="23">
        <v>24.814</v>
      </c>
      <c r="P105" s="24">
        <v>24.770499999999998</v>
      </c>
      <c r="Q105" s="27">
        <v>24.327300000000001</v>
      </c>
      <c r="R105" s="23">
        <v>24.85135</v>
      </c>
      <c r="S105" s="23"/>
      <c r="T105" s="23"/>
      <c r="V105" s="25">
        <v>82</v>
      </c>
      <c r="W105" s="35"/>
      <c r="X105" s="23">
        <v>24.748999999999999</v>
      </c>
      <c r="Y105" s="24">
        <v>24.6736</v>
      </c>
      <c r="Z105" s="28">
        <v>24.214099999999998</v>
      </c>
      <c r="AA105" s="23">
        <v>24.730399999999999</v>
      </c>
      <c r="AB105" s="23"/>
      <c r="AD105" s="26"/>
      <c r="AF105" s="24">
        <v>82</v>
      </c>
      <c r="AG105" s="35"/>
      <c r="AH105" s="23">
        <v>27.937000000000001</v>
      </c>
      <c r="AI105" s="24">
        <v>27.954000000000001</v>
      </c>
      <c r="AJ105" s="27">
        <v>25.37</v>
      </c>
      <c r="AK105" s="23">
        <v>28.125900000000001</v>
      </c>
      <c r="AL105" s="23"/>
      <c r="AM105" s="23"/>
      <c r="AN105" s="23"/>
      <c r="AQ105" s="24">
        <v>82</v>
      </c>
      <c r="AR105" s="35"/>
      <c r="AS105" s="23">
        <v>21.126000000000001</v>
      </c>
      <c r="AT105" s="24">
        <v>20.981200000000001</v>
      </c>
      <c r="AU105" s="28">
        <v>22.4803</v>
      </c>
      <c r="AV105" s="23">
        <v>21.35295</v>
      </c>
      <c r="AW105" s="23"/>
      <c r="AX105" s="23"/>
      <c r="BA105" s="24">
        <v>82</v>
      </c>
      <c r="BB105" s="35">
        <v>25.865026600903001</v>
      </c>
      <c r="BC105" s="23">
        <v>26.552</v>
      </c>
      <c r="BD105" s="24">
        <v>26.572600000000001</v>
      </c>
      <c r="BE105" s="27">
        <v>26.191700000000001</v>
      </c>
      <c r="BF105" s="23">
        <v>26.495100000000001</v>
      </c>
      <c r="BG105" s="23"/>
      <c r="BH105" s="30"/>
      <c r="BK105" s="24">
        <v>82</v>
      </c>
      <c r="BL105" s="35">
        <v>19.214515958503299</v>
      </c>
      <c r="BM105" s="23">
        <v>19.588000000000001</v>
      </c>
      <c r="BN105" s="24">
        <v>19.5669</v>
      </c>
      <c r="BO105" s="38">
        <v>18.616700000000002</v>
      </c>
      <c r="BP105" s="23">
        <v>19.5594</v>
      </c>
      <c r="BR105" s="30"/>
    </row>
    <row r="106" spans="3:70">
      <c r="C106" s="25">
        <v>83</v>
      </c>
      <c r="D106" s="35">
        <v>53.147379122094698</v>
      </c>
      <c r="E106" s="23">
        <v>53.259</v>
      </c>
      <c r="F106" s="24">
        <v>53.271099999999997</v>
      </c>
      <c r="G106" s="28">
        <v>52.42</v>
      </c>
      <c r="H106" s="23">
        <v>53.236130000000003</v>
      </c>
      <c r="I106" s="23"/>
      <c r="J106" s="23"/>
      <c r="K106" s="23"/>
      <c r="M106" s="24">
        <v>83</v>
      </c>
      <c r="N106" s="35">
        <v>24.6541298648756</v>
      </c>
      <c r="O106" s="23">
        <v>25.288</v>
      </c>
      <c r="P106" s="24">
        <v>25.223099999999999</v>
      </c>
      <c r="Q106" s="27">
        <v>24.7667</v>
      </c>
      <c r="R106" s="23">
        <v>25.251940000000001</v>
      </c>
      <c r="S106" s="23"/>
      <c r="T106" s="23"/>
      <c r="V106" s="25">
        <v>83</v>
      </c>
      <c r="W106" s="35"/>
      <c r="X106" s="23">
        <v>25.204000000000001</v>
      </c>
      <c r="Y106" s="24">
        <v>25.1343</v>
      </c>
      <c r="Z106" s="28">
        <v>24.656500000000001</v>
      </c>
      <c r="AA106" s="23">
        <v>25.15503</v>
      </c>
      <c r="AB106" s="23"/>
      <c r="AD106" s="26"/>
      <c r="AF106" s="24">
        <v>83</v>
      </c>
      <c r="AG106" s="35"/>
      <c r="AH106" s="23">
        <v>28.382000000000001</v>
      </c>
      <c r="AI106" s="24">
        <v>28.418399999999998</v>
      </c>
      <c r="AJ106" s="27">
        <v>25.794899999999998</v>
      </c>
      <c r="AK106" s="23">
        <v>28.532679999999999</v>
      </c>
      <c r="AL106" s="23"/>
      <c r="AM106" s="23"/>
      <c r="AN106" s="23"/>
      <c r="AQ106" s="24">
        <v>83</v>
      </c>
      <c r="AR106" s="35"/>
      <c r="AS106" s="23">
        <v>21.599</v>
      </c>
      <c r="AT106" s="24">
        <v>21.439</v>
      </c>
      <c r="AU106" s="28">
        <v>22.942399999999999</v>
      </c>
      <c r="AV106" s="23">
        <v>21.80585</v>
      </c>
      <c r="AW106" s="23"/>
      <c r="AX106" s="23"/>
      <c r="BA106" s="24">
        <v>83</v>
      </c>
      <c r="BB106" s="35">
        <v>26.349507948708201</v>
      </c>
      <c r="BC106" s="23">
        <v>27.012</v>
      </c>
      <c r="BD106" s="24">
        <v>27.023199999999999</v>
      </c>
      <c r="BE106" s="27">
        <v>26.585699999999999</v>
      </c>
      <c r="BF106" s="23">
        <v>26.97503</v>
      </c>
      <c r="BG106" s="23"/>
      <c r="BH106" s="30"/>
      <c r="BK106" s="24">
        <v>83</v>
      </c>
      <c r="BL106" s="35">
        <v>19.586404612789998</v>
      </c>
      <c r="BM106" s="23">
        <v>20.045000000000002</v>
      </c>
      <c r="BN106" s="24">
        <v>20.02</v>
      </c>
      <c r="BO106" s="38">
        <v>19.149999999999999</v>
      </c>
      <c r="BP106" s="23">
        <v>20.016020000000001</v>
      </c>
      <c r="BR106" s="30"/>
    </row>
    <row r="107" spans="3:70">
      <c r="C107" s="25">
        <v>84</v>
      </c>
      <c r="D107" s="35">
        <v>53.474797230894701</v>
      </c>
      <c r="E107" s="23">
        <v>53.604999999999997</v>
      </c>
      <c r="F107" s="24">
        <v>53.611199999999997</v>
      </c>
      <c r="G107" s="28">
        <v>52.7</v>
      </c>
      <c r="H107" s="23">
        <v>53.562240000000003</v>
      </c>
      <c r="I107" s="23"/>
      <c r="J107" s="23"/>
      <c r="K107" s="23"/>
      <c r="M107" s="24">
        <v>84</v>
      </c>
      <c r="N107" s="35">
        <v>25.143799725912899</v>
      </c>
      <c r="O107" s="23">
        <v>25.763999999999999</v>
      </c>
      <c r="P107" s="24">
        <v>25.697399999999998</v>
      </c>
      <c r="Q107" s="27">
        <v>25.324999999999999</v>
      </c>
      <c r="R107" s="23">
        <v>25.702729999999999</v>
      </c>
      <c r="S107" s="23"/>
      <c r="T107" s="23"/>
      <c r="V107" s="25">
        <v>84</v>
      </c>
      <c r="W107" s="35"/>
      <c r="X107" s="23">
        <v>25.68</v>
      </c>
      <c r="Y107" s="24">
        <v>25.623000000000001</v>
      </c>
      <c r="Z107" s="28">
        <v>25.110199999999999</v>
      </c>
      <c r="AA107" s="23">
        <v>25.551200000000001</v>
      </c>
      <c r="AB107" s="23"/>
      <c r="AD107" s="26"/>
      <c r="AF107" s="24">
        <v>84</v>
      </c>
      <c r="AG107" s="35"/>
      <c r="AH107" s="23">
        <v>28.852</v>
      </c>
      <c r="AI107" s="24">
        <v>28.902799999999999</v>
      </c>
      <c r="AJ107" s="27">
        <v>26.264700000000001</v>
      </c>
      <c r="AK107" s="23">
        <v>28.939399999999999</v>
      </c>
      <c r="AL107" s="23"/>
      <c r="AM107" s="23"/>
      <c r="AN107" s="23"/>
      <c r="AQ107" s="24">
        <v>84</v>
      </c>
      <c r="AR107" s="35"/>
      <c r="AS107" s="23">
        <v>22.073</v>
      </c>
      <c r="AT107" s="24">
        <v>21.911999999999999</v>
      </c>
      <c r="AU107" s="28">
        <v>23.434899999999999</v>
      </c>
      <c r="AV107" s="23">
        <v>22.2666</v>
      </c>
      <c r="AW107" s="23"/>
      <c r="AX107" s="23"/>
      <c r="BA107" s="24">
        <v>84</v>
      </c>
      <c r="BB107" s="35">
        <v>26.836002482007</v>
      </c>
      <c r="BC107" s="23">
        <v>27.474</v>
      </c>
      <c r="BD107" s="24">
        <v>27.4938</v>
      </c>
      <c r="BE107" s="27">
        <v>26.975000000000001</v>
      </c>
      <c r="BF107" s="23">
        <v>27.471620000000001</v>
      </c>
      <c r="BG107" s="23"/>
      <c r="BH107" s="30"/>
      <c r="BK107" s="24">
        <v>84</v>
      </c>
      <c r="BL107" s="35">
        <v>20.041588827940899</v>
      </c>
      <c r="BM107" s="23">
        <v>20.513000000000002</v>
      </c>
      <c r="BN107" s="24">
        <v>20.4864</v>
      </c>
      <c r="BO107" s="38">
        <v>19.5</v>
      </c>
      <c r="BP107" s="23">
        <v>20.49492</v>
      </c>
      <c r="BR107" s="30"/>
    </row>
    <row r="108" spans="3:70">
      <c r="C108" s="25">
        <v>85</v>
      </c>
      <c r="D108" s="35">
        <v>53.845532072094699</v>
      </c>
      <c r="E108" s="23">
        <v>53.959000000000003</v>
      </c>
      <c r="F108" s="24">
        <v>53.963000000000001</v>
      </c>
      <c r="G108" s="28">
        <v>52.975000000000001</v>
      </c>
      <c r="H108" s="23">
        <v>53.935639999999999</v>
      </c>
      <c r="I108" s="23"/>
      <c r="J108" s="23"/>
      <c r="K108" s="23"/>
      <c r="M108" s="24">
        <v>85</v>
      </c>
      <c r="N108" s="35">
        <v>25.581381446788001</v>
      </c>
      <c r="O108" s="23">
        <v>26.268000000000001</v>
      </c>
      <c r="P108" s="24">
        <v>26.207799999999999</v>
      </c>
      <c r="Q108" s="27">
        <v>25.925000000000001</v>
      </c>
      <c r="R108" s="23">
        <v>26.20487</v>
      </c>
      <c r="S108" s="23"/>
      <c r="T108" s="23"/>
      <c r="V108" s="25">
        <v>85</v>
      </c>
      <c r="W108" s="35"/>
      <c r="X108" s="23">
        <v>26.207999999999998</v>
      </c>
      <c r="Y108" s="24">
        <v>26.122499999999999</v>
      </c>
      <c r="Z108" s="28">
        <v>25.58</v>
      </c>
      <c r="AA108" s="23">
        <v>26.120899999999999</v>
      </c>
      <c r="AB108" s="23"/>
      <c r="AD108" s="26"/>
      <c r="AF108" s="24">
        <v>85</v>
      </c>
      <c r="AG108" s="35"/>
      <c r="AH108" s="23">
        <v>29.359000000000002</v>
      </c>
      <c r="AI108" s="24">
        <v>29.369199999999999</v>
      </c>
      <c r="AJ108" s="27">
        <v>26.760999999999999</v>
      </c>
      <c r="AK108" s="23">
        <v>29.411000000000001</v>
      </c>
      <c r="AL108" s="23"/>
      <c r="AM108" s="23"/>
      <c r="AN108" s="23"/>
      <c r="AQ108" s="24">
        <v>85</v>
      </c>
      <c r="AR108" s="35"/>
      <c r="AS108" s="23">
        <v>22.605</v>
      </c>
      <c r="AT108" s="24">
        <v>22.4389</v>
      </c>
      <c r="AU108" s="28">
        <v>23.947900000000001</v>
      </c>
      <c r="AV108" s="23">
        <v>22.800750000000001</v>
      </c>
      <c r="AW108" s="23"/>
      <c r="AX108" s="23"/>
      <c r="BA108" s="24">
        <v>85</v>
      </c>
      <c r="BB108" s="35">
        <v>27.402886900766902</v>
      </c>
      <c r="BC108" s="23">
        <v>27.97</v>
      </c>
      <c r="BD108" s="24">
        <v>27.9971</v>
      </c>
      <c r="BE108" s="27">
        <v>27.642900000000001</v>
      </c>
      <c r="BF108" s="23">
        <v>27.93582</v>
      </c>
      <c r="BG108" s="23"/>
      <c r="BH108" s="30"/>
      <c r="BK108" s="24">
        <v>85</v>
      </c>
      <c r="BL108" s="35">
        <v>20.4341600744273</v>
      </c>
      <c r="BM108" s="23">
        <v>21.003</v>
      </c>
      <c r="BN108" s="24">
        <v>20.974599999999999</v>
      </c>
      <c r="BO108" s="38">
        <v>20.1571</v>
      </c>
      <c r="BP108" s="23">
        <v>20.982800000000001</v>
      </c>
      <c r="BR108" s="30"/>
    </row>
    <row r="109" spans="3:70">
      <c r="C109" s="25">
        <v>86</v>
      </c>
      <c r="D109" s="35">
        <v>54.1809326490947</v>
      </c>
      <c r="E109" s="23">
        <v>54.319000000000003</v>
      </c>
      <c r="F109" s="24">
        <v>54.347499999999997</v>
      </c>
      <c r="G109" s="28">
        <v>53.3</v>
      </c>
      <c r="H109" s="23">
        <v>54.318069999999999</v>
      </c>
      <c r="I109" s="23"/>
      <c r="J109" s="23"/>
      <c r="K109" s="23"/>
      <c r="M109" s="24">
        <v>86</v>
      </c>
      <c r="N109" s="35">
        <v>26.146170601476101</v>
      </c>
      <c r="O109" s="23">
        <v>26.789000000000001</v>
      </c>
      <c r="P109" s="24">
        <v>26.7179</v>
      </c>
      <c r="Q109" s="27">
        <v>26.571400000000001</v>
      </c>
      <c r="R109" s="23">
        <v>26.725930000000002</v>
      </c>
      <c r="S109" s="23"/>
      <c r="T109" s="23"/>
      <c r="V109" s="25">
        <v>86</v>
      </c>
      <c r="W109" s="35"/>
      <c r="X109" s="23">
        <v>26.722000000000001</v>
      </c>
      <c r="Y109" s="24">
        <v>26.626999999999999</v>
      </c>
      <c r="Z109" s="28">
        <v>26.093299999999999</v>
      </c>
      <c r="AA109" s="23">
        <v>26.623069999999998</v>
      </c>
      <c r="AB109" s="23"/>
      <c r="AD109" s="26"/>
      <c r="AF109" s="24">
        <v>86</v>
      </c>
      <c r="AG109" s="35"/>
      <c r="AH109" s="23">
        <v>29.88</v>
      </c>
      <c r="AI109" s="24">
        <v>29.895</v>
      </c>
      <c r="AJ109" s="27">
        <v>27.302099999999999</v>
      </c>
      <c r="AK109" s="23">
        <v>29.937799999999999</v>
      </c>
      <c r="AL109" s="23"/>
      <c r="AM109" s="23"/>
      <c r="AN109" s="23"/>
      <c r="AQ109" s="24">
        <v>86</v>
      </c>
      <c r="AR109" s="35"/>
      <c r="AS109" s="23">
        <v>23.100999999999999</v>
      </c>
      <c r="AT109" s="24">
        <v>22.973800000000001</v>
      </c>
      <c r="AU109" s="28">
        <v>24.481100000000001</v>
      </c>
      <c r="AV109" s="23">
        <v>23.256399999999999</v>
      </c>
      <c r="AW109" s="23"/>
      <c r="AX109" s="23"/>
      <c r="BA109" s="24">
        <v>86</v>
      </c>
      <c r="BB109" s="35">
        <v>27.882498295587698</v>
      </c>
      <c r="BC109" s="23">
        <v>28.483000000000001</v>
      </c>
      <c r="BD109" s="24">
        <v>28.5228</v>
      </c>
      <c r="BE109" s="27">
        <v>28.2</v>
      </c>
      <c r="BF109" s="23">
        <v>28.449269999999999</v>
      </c>
      <c r="BG109" s="23"/>
      <c r="BH109" s="30"/>
      <c r="BK109" s="24">
        <v>86</v>
      </c>
      <c r="BL109" s="35">
        <v>21.005409140585702</v>
      </c>
      <c r="BM109" s="23">
        <v>21.521999999999998</v>
      </c>
      <c r="BN109" s="24">
        <v>21.511500000000002</v>
      </c>
      <c r="BO109" s="38">
        <v>20.72</v>
      </c>
      <c r="BP109" s="23">
        <v>21.532599999999999</v>
      </c>
      <c r="BR109" s="30"/>
    </row>
    <row r="110" spans="3:70">
      <c r="C110" s="25">
        <v>87</v>
      </c>
      <c r="D110" s="35">
        <v>54.555476138594699</v>
      </c>
      <c r="E110" s="23">
        <v>54.713000000000001</v>
      </c>
      <c r="F110" s="24">
        <v>54.745600000000003</v>
      </c>
      <c r="G110" s="28">
        <v>53.709099999999999</v>
      </c>
      <c r="H110" s="23">
        <v>54.72972</v>
      </c>
      <c r="I110" s="23"/>
      <c r="J110" s="23"/>
      <c r="K110" s="23"/>
      <c r="M110" s="24">
        <v>87</v>
      </c>
      <c r="N110" s="35">
        <v>26.5857748733041</v>
      </c>
      <c r="O110" s="23">
        <v>27.34</v>
      </c>
      <c r="P110" s="24">
        <v>27.242899999999999</v>
      </c>
      <c r="Q110" s="27">
        <v>27</v>
      </c>
      <c r="R110" s="23">
        <v>27.28031</v>
      </c>
      <c r="S110" s="23"/>
      <c r="T110" s="23"/>
      <c r="V110" s="25">
        <v>87</v>
      </c>
      <c r="W110" s="35"/>
      <c r="X110" s="23">
        <v>27.268999999999998</v>
      </c>
      <c r="Y110" s="24">
        <v>27.1568</v>
      </c>
      <c r="Z110" s="28">
        <v>26.662400000000002</v>
      </c>
      <c r="AA110" s="23">
        <v>27.22945</v>
      </c>
      <c r="AB110" s="23"/>
      <c r="AD110" s="26"/>
      <c r="AF110" s="24">
        <v>87</v>
      </c>
      <c r="AG110" s="35"/>
      <c r="AH110" s="23">
        <v>30.404</v>
      </c>
      <c r="AI110" s="24">
        <v>30.433499999999999</v>
      </c>
      <c r="AJ110" s="27">
        <v>27.828499999999998</v>
      </c>
      <c r="AK110" s="23">
        <v>30.498799999999999</v>
      </c>
      <c r="AL110" s="23"/>
      <c r="AM110" s="23"/>
      <c r="AN110" s="23"/>
      <c r="AQ110" s="24">
        <v>87</v>
      </c>
      <c r="AR110" s="35"/>
      <c r="AS110" s="23">
        <v>23.655999999999999</v>
      </c>
      <c r="AT110" s="24">
        <v>23.535599999999999</v>
      </c>
      <c r="AU110" s="28">
        <v>25.0288</v>
      </c>
      <c r="AV110" s="23">
        <v>23.89565</v>
      </c>
      <c r="AW110" s="23"/>
      <c r="AX110" s="23"/>
      <c r="BA110" s="24">
        <v>87</v>
      </c>
      <c r="BB110" s="35">
        <v>28.4000936608514</v>
      </c>
      <c r="BC110" s="23">
        <v>29.027999999999999</v>
      </c>
      <c r="BD110" s="24">
        <v>29.047899999999998</v>
      </c>
      <c r="BE110" s="27">
        <v>28.742899999999999</v>
      </c>
      <c r="BF110" s="23">
        <v>29.012979999999999</v>
      </c>
      <c r="BG110" s="23"/>
      <c r="BH110" s="30"/>
      <c r="BK110" s="24">
        <v>87</v>
      </c>
      <c r="BL110" s="35">
        <v>21.4925651678309</v>
      </c>
      <c r="BM110" s="23">
        <v>22.082000000000001</v>
      </c>
      <c r="BN110" s="24">
        <v>22.048400000000001</v>
      </c>
      <c r="BO110" s="38">
        <v>21.366700000000002</v>
      </c>
      <c r="BP110" s="23">
        <v>22.059449999999998</v>
      </c>
      <c r="BR110" s="30"/>
    </row>
    <row r="111" spans="3:70">
      <c r="C111" s="25">
        <v>88</v>
      </c>
      <c r="D111" s="35">
        <v>54.9989483496947</v>
      </c>
      <c r="E111" s="23">
        <v>55.137</v>
      </c>
      <c r="F111" s="24">
        <v>55.144199999999998</v>
      </c>
      <c r="G111" s="28">
        <v>54.06</v>
      </c>
      <c r="H111" s="23">
        <v>55.151359999999997</v>
      </c>
      <c r="I111" s="23"/>
      <c r="J111" s="23"/>
      <c r="K111" s="23"/>
      <c r="M111" s="24">
        <v>88</v>
      </c>
      <c r="N111" s="35">
        <v>27.213155294796</v>
      </c>
      <c r="O111" s="23">
        <v>27.943000000000001</v>
      </c>
      <c r="P111" s="24">
        <v>27.831</v>
      </c>
      <c r="Q111" s="27">
        <v>27.4</v>
      </c>
      <c r="R111" s="23">
        <v>27.9193</v>
      </c>
      <c r="S111" s="23"/>
      <c r="T111" s="23"/>
      <c r="V111" s="25">
        <v>88</v>
      </c>
      <c r="W111" s="35"/>
      <c r="X111" s="23">
        <v>27.841999999999999</v>
      </c>
      <c r="Y111" s="24">
        <v>27.725899999999999</v>
      </c>
      <c r="Z111" s="28">
        <v>27.276199999999999</v>
      </c>
      <c r="AA111" s="23">
        <v>27.829529999999998</v>
      </c>
      <c r="AB111" s="23"/>
      <c r="AD111" s="26"/>
      <c r="AF111" s="24">
        <v>88</v>
      </c>
      <c r="AG111" s="35"/>
      <c r="AH111" s="23">
        <v>30.946999999999999</v>
      </c>
      <c r="AI111" s="24">
        <v>31.026599999999998</v>
      </c>
      <c r="AJ111" s="27">
        <v>28.378</v>
      </c>
      <c r="AK111" s="23">
        <v>31.05247</v>
      </c>
      <c r="AL111" s="23"/>
      <c r="AM111" s="23"/>
      <c r="AN111" s="23"/>
      <c r="AQ111" s="24">
        <v>88</v>
      </c>
      <c r="AR111" s="35"/>
      <c r="AS111" s="23">
        <v>24.242000000000001</v>
      </c>
      <c r="AT111" s="24">
        <v>24.123699999999999</v>
      </c>
      <c r="AU111" s="28">
        <v>25.688700000000001</v>
      </c>
      <c r="AV111" s="23">
        <v>24.505299999999998</v>
      </c>
      <c r="AW111" s="23"/>
      <c r="AX111" s="23"/>
      <c r="BA111" s="24">
        <v>88</v>
      </c>
      <c r="BB111" s="35">
        <v>29.029805899896601</v>
      </c>
      <c r="BC111" s="23">
        <v>29.611999999999998</v>
      </c>
      <c r="BD111" s="24">
        <v>29.619399999999999</v>
      </c>
      <c r="BE111" s="27">
        <v>29.44</v>
      </c>
      <c r="BF111" s="23">
        <v>29.6358</v>
      </c>
      <c r="BG111" s="23"/>
      <c r="BH111" s="30"/>
      <c r="BK111" s="24">
        <v>88</v>
      </c>
      <c r="BL111" s="35">
        <v>21.9450107382781</v>
      </c>
      <c r="BM111" s="23">
        <v>22.666</v>
      </c>
      <c r="BN111" s="24">
        <v>22.640799999999999</v>
      </c>
      <c r="BO111" s="38">
        <v>21.96</v>
      </c>
      <c r="BP111" s="23">
        <v>22.692150000000002</v>
      </c>
      <c r="BR111" s="30"/>
    </row>
    <row r="112" spans="3:70">
      <c r="C112" s="25">
        <v>89</v>
      </c>
      <c r="D112" s="35">
        <v>55.439690506894699</v>
      </c>
      <c r="E112" s="23">
        <v>55.585000000000001</v>
      </c>
      <c r="F112" s="24">
        <v>55.579300000000003</v>
      </c>
      <c r="G112" s="28">
        <v>54.72</v>
      </c>
      <c r="H112" s="23">
        <v>55.572659999999999</v>
      </c>
      <c r="I112" s="23"/>
      <c r="J112" s="23"/>
      <c r="K112" s="23"/>
      <c r="M112" s="24">
        <v>89</v>
      </c>
      <c r="N112" s="35">
        <v>27.877465381040899</v>
      </c>
      <c r="O112" s="23">
        <v>28.565999999999999</v>
      </c>
      <c r="P112" s="24">
        <v>28.452100000000002</v>
      </c>
      <c r="Q112" s="27">
        <v>28.25</v>
      </c>
      <c r="R112" s="23">
        <v>28.599430000000002</v>
      </c>
      <c r="S112" s="23"/>
      <c r="T112" s="23"/>
      <c r="V112" s="25">
        <v>89</v>
      </c>
      <c r="W112" s="35"/>
      <c r="X112" s="23">
        <v>28.460999999999999</v>
      </c>
      <c r="Y112" s="24">
        <v>28.3292</v>
      </c>
      <c r="Z112" s="28">
        <v>27.875900000000001</v>
      </c>
      <c r="AA112" s="23">
        <v>28.481100000000001</v>
      </c>
      <c r="AB112" s="23"/>
      <c r="AD112" s="26"/>
      <c r="AF112" s="24">
        <v>89</v>
      </c>
      <c r="AG112" s="35"/>
      <c r="AH112" s="23">
        <v>31.573</v>
      </c>
      <c r="AI112" s="24">
        <v>31.6707</v>
      </c>
      <c r="AJ112" s="27">
        <v>28.9712</v>
      </c>
      <c r="AK112" s="23">
        <v>31.712199999999999</v>
      </c>
      <c r="AL112" s="23"/>
      <c r="AM112" s="23"/>
      <c r="AN112" s="23"/>
      <c r="AQ112" s="24">
        <v>89</v>
      </c>
      <c r="AR112" s="35"/>
      <c r="AS112" s="23">
        <v>24.855</v>
      </c>
      <c r="AT112" s="24">
        <v>24.760300000000001</v>
      </c>
      <c r="AU112" s="28">
        <v>26.314599999999999</v>
      </c>
      <c r="AV112" s="23">
        <v>25.045369999999998</v>
      </c>
      <c r="AW112" s="23"/>
      <c r="AX112" s="23"/>
      <c r="BA112" s="24">
        <v>89</v>
      </c>
      <c r="BB112" s="35">
        <v>29.645273251555199</v>
      </c>
      <c r="BC112" s="23">
        <v>30.248999999999999</v>
      </c>
      <c r="BD112" s="24">
        <v>30.245899999999999</v>
      </c>
      <c r="BE112" s="27">
        <v>29.962499999999999</v>
      </c>
      <c r="BF112" s="23">
        <v>30.259150000000002</v>
      </c>
      <c r="BG112" s="23"/>
      <c r="BH112" s="30"/>
      <c r="BK112" s="24">
        <v>89</v>
      </c>
      <c r="BL112" s="35">
        <v>22.484420090474</v>
      </c>
      <c r="BM112" s="23">
        <v>23.268000000000001</v>
      </c>
      <c r="BN112" s="24">
        <v>23.2547</v>
      </c>
      <c r="BO112" s="38">
        <v>22.566700000000001</v>
      </c>
      <c r="BP112" s="23">
        <v>23.305820000000001</v>
      </c>
      <c r="BR112" s="30"/>
    </row>
    <row r="113" spans="3:70">
      <c r="C113" s="25">
        <v>90</v>
      </c>
      <c r="D113" s="35">
        <v>55.861775687594701</v>
      </c>
      <c r="E113" s="23">
        <v>56.054000000000002</v>
      </c>
      <c r="F113" s="24">
        <v>56.061799999999998</v>
      </c>
      <c r="G113" s="28">
        <v>55.171399999999998</v>
      </c>
      <c r="H113" s="23">
        <v>55.991999999999997</v>
      </c>
      <c r="I113" s="23"/>
      <c r="J113" s="23"/>
      <c r="K113" s="23"/>
      <c r="M113" s="24">
        <v>90</v>
      </c>
      <c r="N113" s="35">
        <v>28.552061106202402</v>
      </c>
      <c r="O113" s="23">
        <v>29.236999999999998</v>
      </c>
      <c r="P113" s="24">
        <v>29.128900000000002</v>
      </c>
      <c r="Q113" s="27">
        <v>28.814299999999999</v>
      </c>
      <c r="R113" s="23">
        <v>29.236000000000001</v>
      </c>
      <c r="S113" s="23"/>
      <c r="T113" s="23"/>
      <c r="V113" s="25">
        <v>90</v>
      </c>
      <c r="W113" s="35"/>
      <c r="X113" s="23">
        <v>29.119</v>
      </c>
      <c r="Y113" s="24">
        <v>29.0106</v>
      </c>
      <c r="Z113" s="28">
        <v>28.532</v>
      </c>
      <c r="AA113" s="23">
        <v>29.117599999999999</v>
      </c>
      <c r="AB113" s="23"/>
      <c r="AD113" s="26"/>
      <c r="AF113" s="24">
        <v>90</v>
      </c>
      <c r="AG113" s="35"/>
      <c r="AH113" s="23">
        <v>32.281999999999996</v>
      </c>
      <c r="AI113" s="24">
        <v>32.334600000000002</v>
      </c>
      <c r="AJ113" s="27">
        <v>29.614599999999999</v>
      </c>
      <c r="AK113" s="23">
        <v>32.242330000000003</v>
      </c>
      <c r="AL113" s="23"/>
      <c r="AM113" s="23"/>
      <c r="AN113" s="23"/>
      <c r="AQ113" s="24">
        <v>90</v>
      </c>
      <c r="AR113" s="35"/>
      <c r="AS113" s="23">
        <v>25.568000000000001</v>
      </c>
      <c r="AT113" s="24">
        <v>25.418900000000001</v>
      </c>
      <c r="AU113" s="28">
        <v>27.015999999999998</v>
      </c>
      <c r="AV113" s="23">
        <v>25.625499999999999</v>
      </c>
      <c r="AW113" s="23"/>
      <c r="AX113" s="23"/>
      <c r="BA113" s="24">
        <v>90</v>
      </c>
      <c r="BB113" s="35">
        <v>30.161411343229901</v>
      </c>
      <c r="BC113" s="23">
        <v>30.923999999999999</v>
      </c>
      <c r="BD113" s="24">
        <v>30.903300000000002</v>
      </c>
      <c r="BE113" s="27">
        <v>30.42</v>
      </c>
      <c r="BF113" s="23">
        <v>30.962669999999999</v>
      </c>
      <c r="BG113" s="23"/>
      <c r="BH113" s="30"/>
      <c r="BK113" s="24">
        <v>90</v>
      </c>
      <c r="BL113" s="35">
        <v>23.193709214015801</v>
      </c>
      <c r="BM113" s="23">
        <v>23.931000000000001</v>
      </c>
      <c r="BN113" s="24">
        <v>23.902999999999999</v>
      </c>
      <c r="BO113" s="38">
        <v>23.05</v>
      </c>
      <c r="BP113" s="23">
        <v>24.002199999999998</v>
      </c>
      <c r="BR113" s="30"/>
    </row>
    <row r="114" spans="3:70">
      <c r="C114" s="25">
        <v>91</v>
      </c>
      <c r="D114" s="35">
        <v>56.509153297694702</v>
      </c>
      <c r="E114" s="23">
        <v>56.569000000000003</v>
      </c>
      <c r="F114" s="24">
        <v>56.581600000000002</v>
      </c>
      <c r="G114" s="28">
        <v>55.76</v>
      </c>
      <c r="H114" s="23">
        <v>56.530059999999999</v>
      </c>
      <c r="I114" s="23"/>
      <c r="J114" s="23"/>
      <c r="K114" s="23"/>
      <c r="M114" s="24">
        <v>91</v>
      </c>
      <c r="N114" s="35">
        <v>29.393639791447001</v>
      </c>
      <c r="O114" s="23">
        <v>29.952000000000002</v>
      </c>
      <c r="P114" s="24">
        <v>29.8429</v>
      </c>
      <c r="Q114" s="27">
        <v>29.45</v>
      </c>
      <c r="R114" s="23">
        <v>29.988849999999999</v>
      </c>
      <c r="S114" s="23"/>
      <c r="T114" s="23"/>
      <c r="V114" s="25">
        <v>91</v>
      </c>
      <c r="W114" s="35"/>
      <c r="X114" s="23">
        <v>29.843</v>
      </c>
      <c r="Y114" s="24">
        <v>29.745699999999999</v>
      </c>
      <c r="Z114" s="28">
        <v>29.256399999999999</v>
      </c>
      <c r="AA114" s="23">
        <v>29.82442</v>
      </c>
      <c r="AB114" s="23"/>
      <c r="AD114" s="26"/>
      <c r="AF114" s="24">
        <v>91</v>
      </c>
      <c r="AG114" s="35"/>
      <c r="AH114" s="23">
        <v>33.006999999999998</v>
      </c>
      <c r="AI114" s="24">
        <v>33.055100000000003</v>
      </c>
      <c r="AJ114" s="27">
        <v>30.2974</v>
      </c>
      <c r="AK114" s="23">
        <v>32.974359999999997</v>
      </c>
      <c r="AL114" s="23"/>
      <c r="AM114" s="23"/>
      <c r="AN114" s="23"/>
      <c r="AQ114" s="24">
        <v>91</v>
      </c>
      <c r="AR114" s="35"/>
      <c r="AS114" s="23">
        <v>26.306999999999999</v>
      </c>
      <c r="AT114" s="24">
        <v>26.153099999999998</v>
      </c>
      <c r="AU114" s="28">
        <v>27.814900000000002</v>
      </c>
      <c r="AV114" s="23">
        <v>26.460450000000002</v>
      </c>
      <c r="AW114" s="23"/>
      <c r="AX114" s="23"/>
      <c r="BA114" s="24">
        <v>91</v>
      </c>
      <c r="BB114" s="35">
        <v>30.963810001640098</v>
      </c>
      <c r="BC114" s="23">
        <v>31.643000000000001</v>
      </c>
      <c r="BD114" s="24">
        <v>31.607199999999999</v>
      </c>
      <c r="BE114" s="27">
        <v>31.033300000000001</v>
      </c>
      <c r="BF114" s="23">
        <v>31.621919999999999</v>
      </c>
      <c r="BG114" s="23"/>
      <c r="BH114" s="30"/>
      <c r="BK114" s="24">
        <v>91</v>
      </c>
      <c r="BL114" s="35">
        <v>23.926392755452198</v>
      </c>
      <c r="BM114" s="23">
        <v>24.635999999999999</v>
      </c>
      <c r="BN114" s="24">
        <v>24.622299999999999</v>
      </c>
      <c r="BO114" s="38">
        <v>23.8</v>
      </c>
      <c r="BP114" s="23">
        <v>24.682700000000001</v>
      </c>
      <c r="BR114" s="30"/>
    </row>
    <row r="115" spans="3:70">
      <c r="C115" s="25">
        <v>92</v>
      </c>
      <c r="D115" s="35">
        <v>56.991872906694702</v>
      </c>
      <c r="E115" s="23">
        <v>57.136000000000003</v>
      </c>
      <c r="F115" s="24">
        <v>57.137099999999997</v>
      </c>
      <c r="G115" s="28">
        <v>56.285699999999999</v>
      </c>
      <c r="H115" s="23">
        <v>57.064419999999998</v>
      </c>
      <c r="I115" s="23"/>
      <c r="J115" s="23"/>
      <c r="K115" s="23"/>
      <c r="M115" s="24">
        <v>92</v>
      </c>
      <c r="N115" s="35">
        <v>29.9744520841334</v>
      </c>
      <c r="O115" s="23">
        <v>30.745999999999999</v>
      </c>
      <c r="P115" s="24">
        <v>30.6143</v>
      </c>
      <c r="Q115" s="27">
        <v>30.14</v>
      </c>
      <c r="R115" s="23">
        <v>30.752199999999998</v>
      </c>
      <c r="S115" s="23"/>
      <c r="T115" s="23"/>
      <c r="V115" s="25">
        <v>92</v>
      </c>
      <c r="W115" s="35"/>
      <c r="X115" s="23">
        <v>30.594999999999999</v>
      </c>
      <c r="Y115" s="24">
        <v>30.515000000000001</v>
      </c>
      <c r="Z115" s="28">
        <v>29.996400000000001</v>
      </c>
      <c r="AA115" s="23">
        <v>30.606200000000001</v>
      </c>
      <c r="AB115" s="23"/>
      <c r="AD115" s="26"/>
      <c r="AF115" s="24">
        <v>92</v>
      </c>
      <c r="AG115" s="35"/>
      <c r="AH115" s="23">
        <v>33.808999999999997</v>
      </c>
      <c r="AI115" s="24">
        <v>33.846600000000002</v>
      </c>
      <c r="AJ115" s="27">
        <v>31.0441</v>
      </c>
      <c r="AK115" s="23">
        <v>33.766599999999997</v>
      </c>
      <c r="AL115" s="23"/>
      <c r="AM115" s="23"/>
      <c r="AN115" s="23"/>
      <c r="AQ115" s="24">
        <v>92</v>
      </c>
      <c r="AR115" s="35"/>
      <c r="AS115" s="23">
        <v>27.059000000000001</v>
      </c>
      <c r="AT115" s="24">
        <v>26.954799999999999</v>
      </c>
      <c r="AU115" s="28">
        <v>28.635100000000001</v>
      </c>
      <c r="AV115" s="23">
        <v>27.1358</v>
      </c>
      <c r="AW115" s="23"/>
      <c r="AX115" s="23"/>
      <c r="BA115" s="24">
        <v>92</v>
      </c>
      <c r="BB115" s="35">
        <v>31.6548741588797</v>
      </c>
      <c r="BC115" s="23">
        <v>32.42</v>
      </c>
      <c r="BD115" s="24">
        <v>32.374899999999997</v>
      </c>
      <c r="BE115" s="27">
        <v>31.66</v>
      </c>
      <c r="BF115" s="23">
        <v>32.401960000000003</v>
      </c>
      <c r="BG115" s="23"/>
      <c r="BH115" s="30"/>
      <c r="BK115" s="24">
        <v>92</v>
      </c>
      <c r="BL115" s="35">
        <v>24.739870177014001</v>
      </c>
      <c r="BM115" s="23">
        <v>25.416</v>
      </c>
      <c r="BN115" s="24">
        <v>25.3735</v>
      </c>
      <c r="BO115" s="38">
        <v>24.274999999999999</v>
      </c>
      <c r="BP115" s="23">
        <v>25.48396</v>
      </c>
      <c r="BR115" s="30"/>
    </row>
    <row r="116" spans="3:70">
      <c r="C116" s="25">
        <v>93</v>
      </c>
      <c r="D116" s="35">
        <v>57.573449284794698</v>
      </c>
      <c r="E116" s="23">
        <v>57.749000000000002</v>
      </c>
      <c r="F116" s="24">
        <v>57.769500000000001</v>
      </c>
      <c r="G116" s="28">
        <v>57.024999999999999</v>
      </c>
      <c r="H116" s="23">
        <v>57.687840000000001</v>
      </c>
      <c r="I116" s="23"/>
      <c r="J116" s="23"/>
      <c r="K116" s="23"/>
      <c r="M116" s="24">
        <v>93</v>
      </c>
      <c r="N116" s="35">
        <v>30.8631913014916</v>
      </c>
      <c r="O116" s="23">
        <v>31.617999999999999</v>
      </c>
      <c r="P116" s="24">
        <v>31.466799999999999</v>
      </c>
      <c r="Q116" s="27">
        <v>30.7333</v>
      </c>
      <c r="R116" s="23">
        <v>31.701840000000001</v>
      </c>
      <c r="S116" s="23"/>
      <c r="T116" s="23"/>
      <c r="V116" s="25">
        <v>93</v>
      </c>
      <c r="W116" s="35"/>
      <c r="X116" s="23">
        <v>31.469000000000001</v>
      </c>
      <c r="Y116" s="24">
        <v>31.369199999999999</v>
      </c>
      <c r="Z116" s="28">
        <v>30.843299999999999</v>
      </c>
      <c r="AA116" s="23">
        <v>31.467369999999999</v>
      </c>
      <c r="AB116" s="23"/>
      <c r="AD116" s="26"/>
      <c r="AF116" s="24">
        <v>93</v>
      </c>
      <c r="AG116" s="35"/>
      <c r="AH116" s="23">
        <v>34.619999999999997</v>
      </c>
      <c r="AI116" s="24">
        <v>34.700000000000003</v>
      </c>
      <c r="AJ116" s="27">
        <v>31.846900000000002</v>
      </c>
      <c r="AK116" s="23">
        <v>34.728200000000001</v>
      </c>
      <c r="AL116" s="23"/>
      <c r="AM116" s="23"/>
      <c r="AN116" s="23"/>
      <c r="AQ116" s="24">
        <v>93</v>
      </c>
      <c r="AR116" s="35"/>
      <c r="AS116" s="23">
        <v>27.954000000000001</v>
      </c>
      <c r="AT116" s="24">
        <v>27.835699999999999</v>
      </c>
      <c r="AU116" s="28">
        <v>29.478400000000001</v>
      </c>
      <c r="AV116" s="23">
        <v>28.015699999999999</v>
      </c>
      <c r="AW116" s="23"/>
      <c r="AX116" s="23"/>
      <c r="BA116" s="24">
        <v>93</v>
      </c>
      <c r="BB116" s="35">
        <v>32.519948378316101</v>
      </c>
      <c r="BC116" s="23">
        <v>33.241999999999997</v>
      </c>
      <c r="BD116" s="24">
        <v>33.203600000000002</v>
      </c>
      <c r="BE116" s="27">
        <v>32.5</v>
      </c>
      <c r="BF116" s="23">
        <v>33.303550000000001</v>
      </c>
      <c r="BG116" s="23"/>
      <c r="BH116" s="30"/>
      <c r="BK116" s="24">
        <v>93</v>
      </c>
      <c r="BL116" s="35">
        <v>25.48966336614</v>
      </c>
      <c r="BM116" s="23">
        <v>26.277999999999999</v>
      </c>
      <c r="BN116" s="24">
        <v>26.249700000000001</v>
      </c>
      <c r="BO116" s="38">
        <v>25.0167</v>
      </c>
      <c r="BP116" s="23">
        <v>26.30584</v>
      </c>
      <c r="BR116" s="30"/>
    </row>
    <row r="117" spans="3:70">
      <c r="C117" s="25">
        <v>94</v>
      </c>
      <c r="D117" s="35">
        <v>58.059774119194699</v>
      </c>
      <c r="E117" s="23">
        <v>58.426000000000002</v>
      </c>
      <c r="F117" s="24">
        <v>58.441000000000003</v>
      </c>
      <c r="G117" s="28">
        <v>57.471400000000003</v>
      </c>
      <c r="H117" s="23">
        <v>58.42727</v>
      </c>
      <c r="I117" s="23"/>
      <c r="J117" s="23"/>
      <c r="K117" s="23"/>
      <c r="M117" s="24">
        <v>94</v>
      </c>
      <c r="N117" s="35">
        <v>31.7075754668253</v>
      </c>
      <c r="O117" s="23">
        <v>32.600999999999999</v>
      </c>
      <c r="P117" s="24">
        <v>32.442399999999999</v>
      </c>
      <c r="Q117" s="27">
        <v>31.72</v>
      </c>
      <c r="R117" s="23">
        <v>32.657719999999998</v>
      </c>
      <c r="S117" s="23"/>
      <c r="T117" s="23"/>
      <c r="V117" s="25">
        <v>94</v>
      </c>
      <c r="W117" s="35"/>
      <c r="X117" s="23">
        <v>32.433999999999997</v>
      </c>
      <c r="Y117" s="24">
        <v>32.325600000000001</v>
      </c>
      <c r="Z117" s="28">
        <v>31.623200000000001</v>
      </c>
      <c r="AA117" s="23">
        <v>32.4968</v>
      </c>
      <c r="AB117" s="23"/>
      <c r="AD117" s="26"/>
      <c r="AF117" s="24">
        <v>94</v>
      </c>
      <c r="AG117" s="35"/>
      <c r="AH117" s="23">
        <v>35.543999999999997</v>
      </c>
      <c r="AI117" s="24">
        <v>35.68</v>
      </c>
      <c r="AJ117" s="27">
        <v>32.737099999999998</v>
      </c>
      <c r="AK117" s="23">
        <v>35.568730000000002</v>
      </c>
      <c r="AL117" s="23"/>
      <c r="AM117" s="23"/>
      <c r="AN117" s="23"/>
      <c r="AQ117" s="24">
        <v>94</v>
      </c>
      <c r="AR117" s="35"/>
      <c r="AS117" s="23">
        <v>28.922000000000001</v>
      </c>
      <c r="AT117" s="24">
        <v>28.790500000000002</v>
      </c>
      <c r="AU117" s="28">
        <v>30.4406</v>
      </c>
      <c r="AV117" s="23">
        <v>29.105599999999999</v>
      </c>
      <c r="AW117" s="23"/>
      <c r="AX117" s="23"/>
      <c r="BA117" s="24">
        <v>94</v>
      </c>
      <c r="BB117" s="35">
        <v>33.434433100700602</v>
      </c>
      <c r="BC117" s="23">
        <v>34.194000000000003</v>
      </c>
      <c r="BD117" s="24">
        <v>34.190399999999997</v>
      </c>
      <c r="BE117" s="27">
        <v>33.15</v>
      </c>
      <c r="BF117" s="23">
        <v>34.278399999999998</v>
      </c>
      <c r="BG117" s="23"/>
      <c r="BH117" s="30"/>
      <c r="BK117" s="24">
        <v>94</v>
      </c>
      <c r="BL117" s="35">
        <v>26.51831443675</v>
      </c>
      <c r="BM117" s="23">
        <v>27.219000000000001</v>
      </c>
      <c r="BN117" s="24">
        <v>27.2105</v>
      </c>
      <c r="BO117" s="38">
        <v>25.66</v>
      </c>
      <c r="BP117" s="23">
        <v>27.2256</v>
      </c>
      <c r="BR117" s="30"/>
    </row>
    <row r="118" spans="3:70">
      <c r="C118" s="25">
        <v>95</v>
      </c>
      <c r="D118" s="35">
        <v>58.831726873494702</v>
      </c>
      <c r="E118" s="23">
        <v>59.197000000000003</v>
      </c>
      <c r="F118" s="24">
        <v>59.174199999999999</v>
      </c>
      <c r="G118" s="28">
        <v>58.4</v>
      </c>
      <c r="H118" s="23">
        <v>59.169600000000003</v>
      </c>
      <c r="I118" s="23"/>
      <c r="J118" s="23"/>
      <c r="K118" s="23"/>
      <c r="M118" s="24">
        <v>95</v>
      </c>
      <c r="N118" s="35">
        <v>32.547493727345902</v>
      </c>
      <c r="O118" s="23">
        <v>33.676000000000002</v>
      </c>
      <c r="P118" s="24">
        <v>33.547800000000002</v>
      </c>
      <c r="Q118" s="27">
        <v>32.700000000000003</v>
      </c>
      <c r="R118" s="23">
        <v>33.839599999999997</v>
      </c>
      <c r="S118" s="23"/>
      <c r="T118" s="23"/>
      <c r="V118" s="25">
        <v>95</v>
      </c>
      <c r="W118" s="35"/>
      <c r="X118" s="23">
        <v>33.529000000000003</v>
      </c>
      <c r="Y118" s="24">
        <v>33.425600000000003</v>
      </c>
      <c r="Z118" s="28">
        <v>32.610100000000003</v>
      </c>
      <c r="AA118" s="23">
        <v>33.540500000000002</v>
      </c>
      <c r="AB118" s="23"/>
      <c r="AD118" s="26"/>
      <c r="AF118" s="24">
        <v>95</v>
      </c>
      <c r="AG118" s="35"/>
      <c r="AH118" s="23">
        <v>36.646999999999998</v>
      </c>
      <c r="AI118" s="24">
        <v>36.800199999999997</v>
      </c>
      <c r="AJ118" s="27">
        <v>33.731099999999998</v>
      </c>
      <c r="AK118" s="23">
        <v>36.691000000000003</v>
      </c>
      <c r="AL118" s="23"/>
      <c r="AM118" s="23"/>
      <c r="AN118" s="23"/>
      <c r="AQ118" s="24">
        <v>95</v>
      </c>
      <c r="AR118" s="35"/>
      <c r="AS118" s="23">
        <v>30.117000000000001</v>
      </c>
      <c r="AT118" s="24">
        <v>29.8933</v>
      </c>
      <c r="AU118" s="28">
        <v>31.516400000000001</v>
      </c>
      <c r="AV118" s="23">
        <v>30.34525</v>
      </c>
      <c r="AW118" s="23"/>
      <c r="AX118" s="23"/>
      <c r="BA118" s="24">
        <v>95</v>
      </c>
      <c r="BB118" s="35">
        <v>34.463418653497897</v>
      </c>
      <c r="BC118" s="23">
        <v>35.274000000000001</v>
      </c>
      <c r="BD118" s="24">
        <v>35.295499999999997</v>
      </c>
      <c r="BE118" s="27">
        <v>34.35</v>
      </c>
      <c r="BF118" s="23">
        <v>35.337560000000003</v>
      </c>
      <c r="BG118" s="23"/>
      <c r="BH118" s="30"/>
      <c r="BK118" s="24">
        <v>95</v>
      </c>
      <c r="BL118" s="35">
        <v>27.549722270144599</v>
      </c>
      <c r="BM118" s="23">
        <v>28.359000000000002</v>
      </c>
      <c r="BN118" s="24">
        <v>28.340599999999998</v>
      </c>
      <c r="BO118" s="38">
        <v>27.333300000000001</v>
      </c>
      <c r="BP118" s="23">
        <v>28.258289999999999</v>
      </c>
      <c r="BR118" s="30"/>
    </row>
    <row r="119" spans="3:70">
      <c r="C119" s="25">
        <v>96</v>
      </c>
      <c r="D119" s="35">
        <v>59.758559963594699</v>
      </c>
      <c r="E119" s="23">
        <v>60.095999999999997</v>
      </c>
      <c r="F119" s="24">
        <v>60.033099999999997</v>
      </c>
      <c r="G119" s="28">
        <v>59.1</v>
      </c>
      <c r="H119" s="23">
        <v>60.151479999999999</v>
      </c>
      <c r="I119" s="23"/>
      <c r="J119" s="23"/>
      <c r="K119" s="23"/>
      <c r="M119" s="24">
        <v>96</v>
      </c>
      <c r="N119" s="35">
        <v>34.083687188097002</v>
      </c>
      <c r="O119" s="23">
        <v>34.947000000000003</v>
      </c>
      <c r="P119" s="24">
        <v>34.870100000000001</v>
      </c>
      <c r="Q119" s="27">
        <v>33.674999999999997</v>
      </c>
      <c r="R119" s="23">
        <v>35.09207</v>
      </c>
      <c r="S119" s="23"/>
      <c r="T119" s="23"/>
      <c r="V119" s="25">
        <v>96</v>
      </c>
      <c r="W119" s="35"/>
      <c r="X119" s="23">
        <v>34.808999999999997</v>
      </c>
      <c r="Y119" s="24">
        <v>34.719499999999996</v>
      </c>
      <c r="Z119" s="28">
        <v>33.9069</v>
      </c>
      <c r="AA119" s="23">
        <v>34.738729999999997</v>
      </c>
      <c r="AB119" s="23"/>
      <c r="AD119" s="26"/>
      <c r="AF119" s="24">
        <v>96</v>
      </c>
      <c r="AG119" s="35"/>
      <c r="AH119" s="23">
        <v>37.845999999999997</v>
      </c>
      <c r="AI119" s="24">
        <v>38.081800000000001</v>
      </c>
      <c r="AJ119" s="27">
        <v>35.0565</v>
      </c>
      <c r="AK119" s="23">
        <v>38.035400000000003</v>
      </c>
      <c r="AL119" s="23"/>
      <c r="AM119" s="23"/>
      <c r="AN119" s="23"/>
      <c r="AQ119" s="24">
        <v>96</v>
      </c>
      <c r="AR119" s="35"/>
      <c r="AS119" s="23">
        <v>31.471</v>
      </c>
      <c r="AT119" s="24">
        <v>31.182300000000001</v>
      </c>
      <c r="AU119" s="28">
        <v>32.711599999999997</v>
      </c>
      <c r="AV119" s="23">
        <v>31.435199999999998</v>
      </c>
      <c r="AW119" s="23"/>
      <c r="AX119" s="23"/>
      <c r="BA119" s="24">
        <v>96</v>
      </c>
      <c r="BB119" s="35">
        <v>35.720672389319397</v>
      </c>
      <c r="BC119" s="23">
        <v>36.539000000000001</v>
      </c>
      <c r="BD119" s="24">
        <v>36.621600000000001</v>
      </c>
      <c r="BE119" s="27">
        <v>35.366700000000002</v>
      </c>
      <c r="BF119" s="23">
        <v>36.569130000000001</v>
      </c>
      <c r="BG119" s="23"/>
      <c r="BH119" s="30"/>
      <c r="BK119" s="24">
        <v>96</v>
      </c>
      <c r="BL119" s="35">
        <v>28.583584055155502</v>
      </c>
      <c r="BM119" s="23">
        <v>29.681999999999999</v>
      </c>
      <c r="BN119" s="24">
        <v>29.661300000000001</v>
      </c>
      <c r="BO119" s="38">
        <v>28.7</v>
      </c>
      <c r="BP119" s="23">
        <v>29.551200000000001</v>
      </c>
      <c r="BR119" s="30"/>
    </row>
    <row r="120" spans="3:70">
      <c r="C120" s="25">
        <v>97</v>
      </c>
      <c r="D120" s="35">
        <v>60.728018353494697</v>
      </c>
      <c r="E120" s="23">
        <v>61.176000000000002</v>
      </c>
      <c r="F120" s="24">
        <v>61.107300000000002</v>
      </c>
      <c r="G120" s="28">
        <v>60</v>
      </c>
      <c r="H120" s="23">
        <v>61.2059</v>
      </c>
      <c r="I120" s="23"/>
      <c r="J120" s="23"/>
      <c r="K120" s="23"/>
      <c r="M120" s="24">
        <v>97</v>
      </c>
      <c r="N120" s="35">
        <v>35.9197969438654</v>
      </c>
      <c r="O120" s="23">
        <v>36.582000000000001</v>
      </c>
      <c r="P120" s="24">
        <v>36.557499999999997</v>
      </c>
      <c r="Q120" s="27">
        <v>35.1</v>
      </c>
      <c r="R120" s="23">
        <v>36.725450000000002</v>
      </c>
      <c r="S120" s="23"/>
      <c r="T120" s="23"/>
      <c r="V120" s="25">
        <v>97</v>
      </c>
      <c r="W120" s="35"/>
      <c r="X120" s="23">
        <v>36.338000000000001</v>
      </c>
      <c r="Y120" s="24">
        <v>36.2256</v>
      </c>
      <c r="Z120" s="28">
        <v>35.644300000000001</v>
      </c>
      <c r="AA120" s="23">
        <v>36.098970000000001</v>
      </c>
      <c r="AB120" s="23"/>
      <c r="AD120" s="26"/>
      <c r="AF120" s="24">
        <v>97</v>
      </c>
      <c r="AG120" s="35"/>
      <c r="AH120" s="23">
        <v>39.441000000000003</v>
      </c>
      <c r="AI120" s="24">
        <v>39.698300000000003</v>
      </c>
      <c r="AJ120" s="27">
        <v>36.618899999999996</v>
      </c>
      <c r="AK120" s="23">
        <v>39.647799999999997</v>
      </c>
      <c r="AL120" s="23"/>
      <c r="AM120" s="23"/>
      <c r="AN120" s="23"/>
      <c r="AQ120" s="24">
        <v>97</v>
      </c>
      <c r="AR120" s="35"/>
      <c r="AS120" s="23">
        <v>33.215000000000003</v>
      </c>
      <c r="AT120" s="24">
        <v>32.799500000000002</v>
      </c>
      <c r="AU120" s="28">
        <v>34.069299999999998</v>
      </c>
      <c r="AV120" s="23">
        <v>32.900149999999996</v>
      </c>
      <c r="AW120" s="23"/>
      <c r="AX120" s="23"/>
      <c r="BA120" s="24">
        <v>97</v>
      </c>
      <c r="BB120" s="35">
        <v>37.258685414088198</v>
      </c>
      <c r="BC120" s="23">
        <v>38.143999999999998</v>
      </c>
      <c r="BD120" s="24">
        <v>38.18</v>
      </c>
      <c r="BE120" s="27">
        <v>36.85</v>
      </c>
      <c r="BF120" s="23">
        <v>38.076799999999999</v>
      </c>
      <c r="BG120" s="23"/>
      <c r="BH120" s="30"/>
      <c r="BK120" s="24">
        <v>97</v>
      </c>
      <c r="BL120" s="35">
        <v>29.963862275147299</v>
      </c>
      <c r="BM120" s="23">
        <v>31.305</v>
      </c>
      <c r="BN120" s="24">
        <v>31.286100000000001</v>
      </c>
      <c r="BO120" s="38">
        <v>30</v>
      </c>
      <c r="BP120" s="23">
        <v>31.31795</v>
      </c>
      <c r="BR120" s="30"/>
    </row>
    <row r="121" spans="3:70">
      <c r="C121" s="25">
        <v>98</v>
      </c>
      <c r="D121" s="39">
        <v>62.017138282394697</v>
      </c>
      <c r="E121" s="24">
        <v>62.552</v>
      </c>
      <c r="F121" s="24">
        <v>62.522599999999997</v>
      </c>
      <c r="G121" s="26">
        <v>61.55</v>
      </c>
      <c r="H121" s="23">
        <v>62.61524</v>
      </c>
      <c r="I121" s="23"/>
      <c r="J121" s="23"/>
      <c r="K121" s="23"/>
      <c r="M121" s="24">
        <v>98</v>
      </c>
      <c r="N121" s="39">
        <v>37.813234202133103</v>
      </c>
      <c r="O121" s="24">
        <v>38.758000000000003</v>
      </c>
      <c r="P121" s="24">
        <v>38.664999999999999</v>
      </c>
      <c r="Q121" s="38">
        <v>37</v>
      </c>
      <c r="R121" s="23">
        <v>38.8703</v>
      </c>
      <c r="S121" s="23"/>
      <c r="T121" s="23"/>
      <c r="V121" s="25">
        <v>98</v>
      </c>
      <c r="W121" s="39"/>
      <c r="X121" s="24">
        <v>38.503</v>
      </c>
      <c r="Y121" s="24">
        <v>38.321300000000001</v>
      </c>
      <c r="Z121" s="26">
        <v>37.8277</v>
      </c>
      <c r="AA121" s="23">
        <v>38.175600000000003</v>
      </c>
      <c r="AB121" s="23"/>
      <c r="AD121" s="26"/>
      <c r="AF121" s="24">
        <v>98</v>
      </c>
      <c r="AG121" s="39"/>
      <c r="AH121" s="24">
        <v>41.790999999999997</v>
      </c>
      <c r="AI121" s="24">
        <v>41.748100000000001</v>
      </c>
      <c r="AJ121" s="38">
        <v>38.894100000000002</v>
      </c>
      <c r="AK121" s="23">
        <v>41.955399999999997</v>
      </c>
      <c r="AL121" s="23"/>
      <c r="AM121" s="23"/>
      <c r="AN121" s="23"/>
      <c r="AQ121" s="24">
        <v>98</v>
      </c>
      <c r="AR121" s="39"/>
      <c r="AS121" s="24">
        <v>35.345999999999997</v>
      </c>
      <c r="AT121" s="24">
        <v>34.965200000000003</v>
      </c>
      <c r="AU121" s="26">
        <v>36.155999999999999</v>
      </c>
      <c r="AV121" s="23">
        <v>34.645200000000003</v>
      </c>
      <c r="AW121" s="23"/>
      <c r="AX121" s="23"/>
      <c r="BA121" s="24">
        <v>98</v>
      </c>
      <c r="BB121" s="39">
        <v>39.832058735985598</v>
      </c>
      <c r="BC121" s="24">
        <v>40.357999999999997</v>
      </c>
      <c r="BD121" s="24">
        <v>40.329099999999997</v>
      </c>
      <c r="BE121" s="38">
        <v>39</v>
      </c>
      <c r="BF121" s="23">
        <v>40.346200000000003</v>
      </c>
      <c r="BG121" s="23"/>
      <c r="BH121" s="30"/>
      <c r="BK121" s="24">
        <v>98</v>
      </c>
      <c r="BL121" s="35">
        <v>32.183342113724699</v>
      </c>
      <c r="BM121" s="23">
        <v>33.555999999999997</v>
      </c>
      <c r="BN121" s="24">
        <v>33.4315</v>
      </c>
      <c r="BO121" s="38">
        <v>31.9</v>
      </c>
      <c r="BP121" s="23">
        <v>33.330599999999997</v>
      </c>
      <c r="BR121" s="30"/>
    </row>
    <row r="122" spans="3:70">
      <c r="C122" s="25">
        <v>99</v>
      </c>
      <c r="D122" s="39">
        <v>63.924444132394697</v>
      </c>
      <c r="E122" s="24">
        <v>64.688999999999993</v>
      </c>
      <c r="F122" s="24">
        <v>64.634200000000007</v>
      </c>
      <c r="G122" s="26">
        <v>63.3</v>
      </c>
      <c r="H122" s="23">
        <v>64.528530000000003</v>
      </c>
      <c r="I122" s="23"/>
      <c r="J122" s="23"/>
      <c r="K122" s="23"/>
      <c r="M122" s="24">
        <v>99</v>
      </c>
      <c r="N122" s="39">
        <v>41.053641285136202</v>
      </c>
      <c r="O122" s="24">
        <v>42.19</v>
      </c>
      <c r="P122" s="24">
        <v>41.950899999999997</v>
      </c>
      <c r="Q122" s="38">
        <v>42</v>
      </c>
      <c r="R122" s="23">
        <v>42.150300000000001</v>
      </c>
      <c r="S122" s="23"/>
      <c r="T122" s="23"/>
      <c r="V122" s="25">
        <v>99</v>
      </c>
      <c r="W122" s="39"/>
      <c r="X122" s="24">
        <v>41.884</v>
      </c>
      <c r="Y122" s="24">
        <v>41.5501</v>
      </c>
      <c r="Z122" s="26">
        <v>40.736699999999999</v>
      </c>
      <c r="AA122" s="23">
        <v>41.600299999999997</v>
      </c>
      <c r="AB122" s="23"/>
      <c r="AD122" s="26"/>
      <c r="AF122" s="24">
        <v>99</v>
      </c>
      <c r="AG122" s="39"/>
      <c r="AH122" s="24">
        <v>45.1</v>
      </c>
      <c r="AI122" s="24">
        <v>45.0732</v>
      </c>
      <c r="AJ122" s="38">
        <v>42.405900000000003</v>
      </c>
      <c r="AK122" s="23">
        <v>45.4602</v>
      </c>
      <c r="AL122" s="23"/>
      <c r="AM122" s="23"/>
      <c r="AN122" s="23"/>
      <c r="AQ122" s="24">
        <v>99</v>
      </c>
      <c r="AR122" s="39"/>
      <c r="AS122" s="24">
        <v>38.67</v>
      </c>
      <c r="AT122" s="24">
        <v>38.374400000000001</v>
      </c>
      <c r="AU122" s="26">
        <v>39.663200000000003</v>
      </c>
      <c r="AV122" s="23">
        <v>38.045099999999998</v>
      </c>
      <c r="AW122" s="23"/>
      <c r="AX122" s="23"/>
      <c r="BA122" s="24">
        <v>99</v>
      </c>
      <c r="BB122" s="39">
        <v>42.514773699635697</v>
      </c>
      <c r="BC122" s="24">
        <v>43.832000000000001</v>
      </c>
      <c r="BD122" s="24">
        <v>43.667900000000003</v>
      </c>
      <c r="BE122" s="38">
        <v>42.4</v>
      </c>
      <c r="BF122" s="23">
        <v>43.695300000000003</v>
      </c>
      <c r="BG122" s="23"/>
      <c r="BH122" s="30"/>
      <c r="BK122" s="24">
        <v>99</v>
      </c>
      <c r="BL122" s="35">
        <v>35.317423400395697</v>
      </c>
      <c r="BM122" s="23">
        <v>37.021000000000001</v>
      </c>
      <c r="BN122" s="24">
        <v>36.877400000000002</v>
      </c>
      <c r="BO122" s="38">
        <v>34.9</v>
      </c>
      <c r="BP122" s="23">
        <v>36.945599999999999</v>
      </c>
      <c r="BR122" s="30"/>
    </row>
    <row r="123" spans="3:70">
      <c r="C123" s="25">
        <v>100</v>
      </c>
      <c r="D123" s="39">
        <v>78.1980227416947</v>
      </c>
      <c r="E123" s="24">
        <v>78.721000000000004</v>
      </c>
      <c r="F123" s="24">
        <v>77.465999999999994</v>
      </c>
      <c r="G123" s="26">
        <v>69.92</v>
      </c>
      <c r="H123" s="23">
        <v>73.915000000000006</v>
      </c>
      <c r="I123" s="23"/>
      <c r="J123" s="23"/>
      <c r="K123" s="23"/>
      <c r="M123" s="24">
        <v>100</v>
      </c>
      <c r="N123" s="39">
        <v>54.757446905927402</v>
      </c>
      <c r="O123" s="24">
        <v>69.292000000000002</v>
      </c>
      <c r="P123" s="24">
        <v>71.127899999999997</v>
      </c>
      <c r="Q123" s="38">
        <v>49.76</v>
      </c>
      <c r="R123" s="23">
        <v>65.844999999999999</v>
      </c>
      <c r="S123" s="23"/>
      <c r="T123" s="23"/>
      <c r="V123" s="25">
        <v>100</v>
      </c>
      <c r="W123" s="39"/>
      <c r="X123" s="24">
        <v>67.155000000000001</v>
      </c>
      <c r="Y123" s="24">
        <v>69.096000000000004</v>
      </c>
      <c r="Z123" s="26">
        <v>49.572499999999998</v>
      </c>
      <c r="AA123" s="23">
        <v>59.325000000000003</v>
      </c>
      <c r="AB123" s="23"/>
      <c r="AD123" s="26"/>
      <c r="AF123" s="24">
        <v>100</v>
      </c>
      <c r="AG123" s="39"/>
      <c r="AH123" s="24">
        <v>68.972999999999999</v>
      </c>
      <c r="AI123" s="24">
        <v>72.600700000000003</v>
      </c>
      <c r="AJ123" s="38">
        <v>51.113</v>
      </c>
      <c r="AK123" s="23">
        <v>65.855000000000004</v>
      </c>
      <c r="AL123" s="23"/>
      <c r="AM123" s="23"/>
      <c r="AN123" s="23"/>
      <c r="AQ123" s="24">
        <v>100</v>
      </c>
      <c r="AR123" s="39"/>
      <c r="AS123" s="24">
        <v>63.222000000000001</v>
      </c>
      <c r="AT123" s="24">
        <v>69.832800000000006</v>
      </c>
      <c r="AU123" s="26">
        <v>50.139499999999998</v>
      </c>
      <c r="AV123" s="23">
        <v>55.844999999999999</v>
      </c>
      <c r="AW123" s="23"/>
      <c r="AX123" s="23"/>
      <c r="BA123" s="24">
        <v>100</v>
      </c>
      <c r="BB123" s="39">
        <v>55.729376821461798</v>
      </c>
      <c r="BC123" s="24">
        <v>69.938000000000002</v>
      </c>
      <c r="BD123" s="24">
        <v>68.274900000000002</v>
      </c>
      <c r="BE123" s="38">
        <v>49.46</v>
      </c>
      <c r="BF123" s="23">
        <v>66.355000000000004</v>
      </c>
      <c r="BG123" s="23"/>
      <c r="BH123" s="30"/>
      <c r="BK123" s="24">
        <v>100</v>
      </c>
      <c r="BL123" s="35">
        <v>48.832219027655498</v>
      </c>
      <c r="BM123" s="23">
        <v>63.947000000000003</v>
      </c>
      <c r="BN123" s="24">
        <v>63.864600000000003</v>
      </c>
      <c r="BO123" s="38">
        <v>45.43</v>
      </c>
      <c r="BP123" s="23">
        <v>60.924999999999997</v>
      </c>
      <c r="BR123" s="30"/>
    </row>
  </sheetData>
  <mergeCells count="7">
    <mergeCell ref="D22:K22"/>
    <mergeCell ref="N22:U22"/>
    <mergeCell ref="BB22:BH22"/>
    <mergeCell ref="BL22:BR22"/>
    <mergeCell ref="W22:AD22"/>
    <mergeCell ref="AG22:AN22"/>
    <mergeCell ref="AR22:AX22"/>
  </mergeCells>
  <pageMargins left="0.7" right="0.7" top="0.75" bottom="0.75" header="0.3" footer="0.3"/>
  <pageSetup orientation="portrait" r:id="rId1"/>
  <headerFooter>
    <oddHeader>&amp;C&amp;"arial,Bold"&amp;10&amp;K3E8430Internal Use Only</oddHeader>
    <oddFooter>&amp;C&amp;"arial,Bold"&amp;10&amp;K3E8430Internal Use Only</oddFooter>
    <evenHeader>&amp;C&amp;"arial,Bold"&amp;10&amp;K3E8430Internal Use Only</evenHeader>
    <evenFooter>&amp;C&amp;"arial,Bold"&amp;10&amp;K3E8430Internal Use Only</evenFooter>
    <firstHeader>&amp;C&amp;"arial,Bold"&amp;10&amp;K3E8430Internal Use Only</firstHeader>
    <firstFooter>&amp;C&amp;"arial,Bold"&amp;10&amp;K3E8430Internal Use Only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22:BQ123"/>
  <sheetViews>
    <sheetView zoomScale="80" zoomScaleNormal="80" workbookViewId="0"/>
  </sheetViews>
  <sheetFormatPr defaultColWidth="9.140625" defaultRowHeight="15"/>
  <cols>
    <col min="1" max="2" width="9.140625" style="24"/>
    <col min="3" max="3" width="12.5703125" style="24" customWidth="1"/>
    <col min="4" max="4" width="9.140625" style="37"/>
    <col min="5" max="5" width="9.140625" style="24"/>
    <col min="6" max="6" width="7.140625" style="24" bestFit="1" customWidth="1"/>
    <col min="7" max="12" width="9.140625" style="24"/>
    <col min="13" max="13" width="10.140625" style="24" bestFit="1" customWidth="1"/>
    <col min="14" max="14" width="9.140625" style="37"/>
    <col min="15" max="22" width="9.140625" style="24"/>
    <col min="23" max="23" width="10.140625" style="24" bestFit="1" customWidth="1"/>
    <col min="24" max="24" width="9.140625" style="37"/>
    <col min="25" max="32" width="9.140625" style="24"/>
    <col min="33" max="33" width="10.140625" style="24" bestFit="1" customWidth="1"/>
    <col min="34" max="34" width="9.140625" style="37"/>
    <col min="35" max="42" width="9.140625" style="24"/>
    <col min="43" max="43" width="11.85546875" style="24" customWidth="1"/>
    <col min="44" max="44" width="9.140625" style="37"/>
    <col min="45" max="51" width="9.140625" style="24"/>
    <col min="52" max="52" width="10.140625" style="24" bestFit="1" customWidth="1"/>
    <col min="53" max="53" width="9.140625" style="37"/>
    <col min="54" max="61" width="9.140625" style="24"/>
    <col min="62" max="62" width="11.85546875" style="24" customWidth="1"/>
    <col min="63" max="63" width="9.140625" style="37"/>
    <col min="64" max="16384" width="9.140625" style="24"/>
  </cols>
  <sheetData>
    <row r="22" spans="3:69" s="33" customFormat="1">
      <c r="C22" s="32" t="s">
        <v>37</v>
      </c>
      <c r="D22" s="55" t="s">
        <v>40</v>
      </c>
      <c r="E22" s="55"/>
      <c r="F22" s="55"/>
      <c r="G22" s="55"/>
      <c r="H22" s="55"/>
      <c r="I22" s="55"/>
      <c r="J22" s="55"/>
      <c r="K22" s="55"/>
      <c r="L22" s="32"/>
      <c r="M22" s="32" t="s">
        <v>37</v>
      </c>
      <c r="N22" s="55" t="s">
        <v>39</v>
      </c>
      <c r="O22" s="55"/>
      <c r="P22" s="55"/>
      <c r="Q22" s="55"/>
      <c r="R22" s="55"/>
      <c r="S22" s="55"/>
      <c r="T22" s="55"/>
      <c r="U22" s="55"/>
      <c r="V22" s="32"/>
      <c r="W22" s="32" t="s">
        <v>37</v>
      </c>
      <c r="X22" s="55" t="s">
        <v>44</v>
      </c>
      <c r="Y22" s="55"/>
      <c r="Z22" s="55"/>
      <c r="AA22" s="55"/>
      <c r="AB22" s="55"/>
      <c r="AC22" s="55"/>
      <c r="AD22" s="55"/>
      <c r="AE22" s="55"/>
      <c r="AG22" s="32" t="s">
        <v>0</v>
      </c>
      <c r="AH22" s="55" t="s">
        <v>43</v>
      </c>
      <c r="AI22" s="55"/>
      <c r="AJ22" s="55"/>
      <c r="AK22" s="55"/>
      <c r="AL22" s="55"/>
      <c r="AM22" s="55"/>
      <c r="AN22" s="55"/>
      <c r="AQ22" s="32" t="s">
        <v>0</v>
      </c>
      <c r="AR22" s="55" t="s">
        <v>42</v>
      </c>
      <c r="AS22" s="55"/>
      <c r="AT22" s="55"/>
      <c r="AU22" s="55"/>
      <c r="AV22" s="55"/>
      <c r="AW22" s="55"/>
      <c r="AX22" s="55"/>
      <c r="AZ22" s="32" t="s">
        <v>0</v>
      </c>
      <c r="BA22" s="55" t="s">
        <v>34</v>
      </c>
      <c r="BB22" s="55"/>
      <c r="BC22" s="55"/>
      <c r="BD22" s="55"/>
      <c r="BE22" s="55"/>
      <c r="BF22" s="55"/>
      <c r="BG22" s="55"/>
      <c r="BJ22" s="32" t="s">
        <v>0</v>
      </c>
      <c r="BK22" s="55" t="s">
        <v>33</v>
      </c>
      <c r="BL22" s="55"/>
      <c r="BM22" s="55"/>
      <c r="BN22" s="55"/>
      <c r="BO22" s="55"/>
      <c r="BP22" s="55"/>
      <c r="BQ22" s="55"/>
    </row>
    <row r="23" spans="3:69" s="31" customFormat="1">
      <c r="D23" s="36" t="s">
        <v>32</v>
      </c>
      <c r="E23" s="31" t="s">
        <v>31</v>
      </c>
      <c r="F23" s="31" t="s">
        <v>41</v>
      </c>
      <c r="G23" s="31" t="s">
        <v>29</v>
      </c>
      <c r="N23" s="36" t="s">
        <v>32</v>
      </c>
      <c r="O23" s="31" t="s">
        <v>31</v>
      </c>
      <c r="P23" s="31" t="s">
        <v>41</v>
      </c>
      <c r="Q23" s="31" t="s">
        <v>29</v>
      </c>
      <c r="R23" s="34"/>
      <c r="S23" s="34"/>
      <c r="T23" s="34"/>
      <c r="X23" s="36"/>
      <c r="Y23" s="31" t="s">
        <v>31</v>
      </c>
      <c r="Z23" s="31" t="s">
        <v>41</v>
      </c>
      <c r="AA23" s="31" t="s">
        <v>29</v>
      </c>
      <c r="AB23" s="34"/>
      <c r="AC23" s="34"/>
      <c r="AD23" s="34"/>
      <c r="AH23" s="36"/>
      <c r="AI23" s="31" t="s">
        <v>31</v>
      </c>
      <c r="AJ23" s="31" t="s">
        <v>41</v>
      </c>
      <c r="AK23" s="31" t="s">
        <v>29</v>
      </c>
      <c r="AL23" s="34"/>
      <c r="AM23" s="34"/>
      <c r="AN23" s="34"/>
      <c r="AR23" s="36"/>
      <c r="AS23" s="31" t="s">
        <v>31</v>
      </c>
      <c r="AT23" s="31" t="s">
        <v>41</v>
      </c>
      <c r="AU23" s="31" t="s">
        <v>29</v>
      </c>
      <c r="AV23" s="34"/>
      <c r="AW23" s="34"/>
      <c r="AX23" s="34"/>
      <c r="BA23" s="36" t="s">
        <v>32</v>
      </c>
      <c r="BB23" s="31" t="s">
        <v>31</v>
      </c>
      <c r="BC23" s="31" t="s">
        <v>41</v>
      </c>
      <c r="BD23" s="31" t="s">
        <v>29</v>
      </c>
      <c r="BE23" s="34"/>
      <c r="BF23" s="34"/>
      <c r="BG23" s="34"/>
      <c r="BK23" s="36" t="s">
        <v>32</v>
      </c>
      <c r="BL23" s="31" t="s">
        <v>31</v>
      </c>
      <c r="BM23" s="31" t="s">
        <v>41</v>
      </c>
      <c r="BN23" s="31" t="s">
        <v>29</v>
      </c>
      <c r="BO23" s="34"/>
      <c r="BP23" s="34"/>
      <c r="BQ23" s="34"/>
    </row>
    <row r="24" spans="3:69">
      <c r="C24" s="25">
        <v>1</v>
      </c>
      <c r="D24" s="35">
        <v>38.5527121648947</v>
      </c>
      <c r="E24" s="23">
        <v>38.426000000000002</v>
      </c>
      <c r="F24" s="27">
        <v>38.975200000000001</v>
      </c>
      <c r="G24" s="28">
        <v>38.207799999999999</v>
      </c>
      <c r="H24" s="27"/>
      <c r="I24" s="26"/>
      <c r="K24" s="26"/>
      <c r="M24" s="24">
        <v>1</v>
      </c>
      <c r="N24" s="35">
        <v>1.9896392768997899</v>
      </c>
      <c r="O24" s="23">
        <v>4.4488000000000003</v>
      </c>
      <c r="P24" s="27">
        <v>4.7213000000000003</v>
      </c>
      <c r="Q24" s="27">
        <v>4.3527300000000002</v>
      </c>
      <c r="R24" s="28"/>
      <c r="T24" s="29"/>
      <c r="W24" s="24">
        <v>1</v>
      </c>
      <c r="X24" s="35"/>
      <c r="Y24" s="23">
        <v>1.8733</v>
      </c>
      <c r="Z24" s="27">
        <v>5.9588000000000001</v>
      </c>
      <c r="AA24" s="27">
        <v>-1.0576300000000001</v>
      </c>
      <c r="AD24" s="29"/>
      <c r="AG24" s="24">
        <v>1</v>
      </c>
      <c r="AH24" s="35"/>
      <c r="AI24" s="23">
        <v>6.6132999999999997</v>
      </c>
      <c r="AJ24" s="27">
        <v>6.1519000000000004</v>
      </c>
      <c r="AK24" s="28">
        <v>7.1290300000000002</v>
      </c>
      <c r="AN24" s="30"/>
      <c r="AQ24" s="24">
        <v>1</v>
      </c>
      <c r="AR24" s="35"/>
      <c r="AS24" s="23">
        <v>1.9862</v>
      </c>
      <c r="AT24" s="27">
        <v>2.4098000000000002</v>
      </c>
      <c r="AU24" s="24">
        <v>-6.4991599999999998</v>
      </c>
      <c r="AV24" s="26"/>
      <c r="AX24" s="30"/>
      <c r="AZ24" s="24">
        <v>1</v>
      </c>
      <c r="BA24" s="35">
        <v>7.7852398376874001</v>
      </c>
      <c r="BB24" s="23">
        <v>9.8701000000000008</v>
      </c>
      <c r="BC24" s="40">
        <v>7.2858000000000001</v>
      </c>
      <c r="BD24" s="27">
        <v>10.007999999999999</v>
      </c>
      <c r="BE24" s="26"/>
      <c r="BG24" s="30"/>
      <c r="BJ24" s="24">
        <v>1</v>
      </c>
      <c r="BK24" s="35">
        <v>5.29390979719469</v>
      </c>
      <c r="BL24" s="23">
        <v>7.1071</v>
      </c>
      <c r="BM24" s="41">
        <v>7.4946999999999999</v>
      </c>
      <c r="BN24" s="27">
        <v>-1.1240000000000001</v>
      </c>
      <c r="BO24" s="26"/>
      <c r="BQ24" s="30"/>
    </row>
    <row r="25" spans="3:69">
      <c r="C25" s="25">
        <v>2</v>
      </c>
      <c r="D25" s="35">
        <v>39.602028806494701</v>
      </c>
      <c r="E25" s="23">
        <v>39.527000000000001</v>
      </c>
      <c r="F25" s="27">
        <v>39.982100000000003</v>
      </c>
      <c r="G25" s="28">
        <v>39.198700000000002</v>
      </c>
      <c r="H25" s="27"/>
      <c r="I25" s="26"/>
      <c r="K25" s="26"/>
      <c r="M25" s="24">
        <v>2</v>
      </c>
      <c r="N25" s="35">
        <v>4.6594709643208603</v>
      </c>
      <c r="O25" s="23">
        <v>6.6138000000000003</v>
      </c>
      <c r="P25" s="27">
        <v>6.7595000000000001</v>
      </c>
      <c r="Q25" s="27">
        <v>6.5579999999999998</v>
      </c>
      <c r="R25" s="28"/>
      <c r="T25" s="29"/>
      <c r="W25" s="24">
        <v>2</v>
      </c>
      <c r="X25" s="35"/>
      <c r="Y25" s="23">
        <v>3.964</v>
      </c>
      <c r="Z25" s="27">
        <v>7.7173999999999996</v>
      </c>
      <c r="AA25" s="27">
        <v>1.3694900000000001</v>
      </c>
      <c r="AD25" s="29"/>
      <c r="AG25" s="24">
        <v>2</v>
      </c>
      <c r="AH25" s="35"/>
      <c r="AI25" s="23">
        <v>8.8488000000000007</v>
      </c>
      <c r="AJ25" s="27">
        <v>8.4060000000000006</v>
      </c>
      <c r="AK25" s="28">
        <v>8.7167100000000008</v>
      </c>
      <c r="AN25" s="30"/>
      <c r="AQ25" s="24">
        <v>2</v>
      </c>
      <c r="AR25" s="35"/>
      <c r="AS25" s="23">
        <v>3.4935</v>
      </c>
      <c r="AT25" s="27">
        <v>3.9388999999999998</v>
      </c>
      <c r="AU25" s="24">
        <v>-3.0744400000000001</v>
      </c>
      <c r="AV25" s="26"/>
      <c r="AX25" s="30"/>
      <c r="AZ25" s="24">
        <v>2</v>
      </c>
      <c r="BA25" s="35">
        <v>10.1215480022601</v>
      </c>
      <c r="BB25" s="23">
        <v>11.968999999999999</v>
      </c>
      <c r="BC25" s="40">
        <v>9.9182000000000006</v>
      </c>
      <c r="BD25" s="27">
        <v>11.771699999999999</v>
      </c>
      <c r="BE25" s="26"/>
      <c r="BG25" s="30"/>
      <c r="BJ25" s="24">
        <v>2</v>
      </c>
      <c r="BK25" s="35">
        <v>6.4699464740922998</v>
      </c>
      <c r="BL25" s="23">
        <v>8.3119999999999994</v>
      </c>
      <c r="BM25" s="41">
        <v>8.5771999999999995</v>
      </c>
      <c r="BN25" s="27">
        <v>1.1353800000000001</v>
      </c>
      <c r="BO25" s="26"/>
      <c r="BQ25" s="30"/>
    </row>
    <row r="26" spans="3:69">
      <c r="C26" s="25">
        <v>3</v>
      </c>
      <c r="D26" s="35">
        <v>40.286025134594702</v>
      </c>
      <c r="E26" s="23">
        <v>40.228000000000002</v>
      </c>
      <c r="F26" s="27">
        <v>40.643700000000003</v>
      </c>
      <c r="G26" s="28">
        <v>39.953200000000002</v>
      </c>
      <c r="H26" s="27"/>
      <c r="I26" s="26"/>
      <c r="K26" s="26"/>
      <c r="M26" s="24">
        <v>3</v>
      </c>
      <c r="N26" s="35">
        <v>5.9252322291901303</v>
      </c>
      <c r="O26" s="23">
        <v>7.9263000000000003</v>
      </c>
      <c r="P26" s="27">
        <v>8.0420999999999996</v>
      </c>
      <c r="Q26" s="27">
        <v>7.7953799999999998</v>
      </c>
      <c r="R26" s="28"/>
      <c r="T26" s="29"/>
      <c r="W26" s="24">
        <v>3</v>
      </c>
      <c r="X26" s="35"/>
      <c r="Y26" s="23">
        <v>5.2750000000000004</v>
      </c>
      <c r="Z26" s="27">
        <v>8.8127999999999993</v>
      </c>
      <c r="AA26" s="27">
        <v>2.9010500000000001</v>
      </c>
      <c r="AD26" s="29"/>
      <c r="AG26" s="24">
        <v>3</v>
      </c>
      <c r="AH26" s="35"/>
      <c r="AI26" s="23">
        <v>10.066000000000001</v>
      </c>
      <c r="AJ26" s="27">
        <v>9.8004999999999995</v>
      </c>
      <c r="AK26" s="28">
        <v>9.7129300000000001</v>
      </c>
      <c r="AN26" s="30"/>
      <c r="AQ26" s="24">
        <v>3</v>
      </c>
      <c r="AR26" s="35"/>
      <c r="AS26" s="23">
        <v>4.5587</v>
      </c>
      <c r="AT26" s="27">
        <v>4.9570999999999996</v>
      </c>
      <c r="AU26" s="24">
        <v>-1.04698</v>
      </c>
      <c r="AV26" s="26"/>
      <c r="AX26" s="30"/>
      <c r="AZ26" s="24">
        <v>3</v>
      </c>
      <c r="BA26" s="35">
        <v>11.514240132542399</v>
      </c>
      <c r="BB26" s="23">
        <v>13.237</v>
      </c>
      <c r="BC26" s="40">
        <v>11.5953</v>
      </c>
      <c r="BD26" s="27">
        <v>13.1515</v>
      </c>
      <c r="BE26" s="26"/>
      <c r="BG26" s="30"/>
      <c r="BJ26" s="24">
        <v>3</v>
      </c>
      <c r="BK26" s="35">
        <v>7.1538105352060901</v>
      </c>
      <c r="BL26" s="23">
        <v>9.0759000000000007</v>
      </c>
      <c r="BM26" s="41">
        <v>9.2697000000000003</v>
      </c>
      <c r="BN26" s="27">
        <v>2.5335999999999999</v>
      </c>
      <c r="BO26" s="26"/>
      <c r="BQ26" s="30"/>
    </row>
    <row r="27" spans="3:69">
      <c r="C27" s="25">
        <v>4</v>
      </c>
      <c r="D27" s="35">
        <v>40.764430943994697</v>
      </c>
      <c r="E27" s="23">
        <v>40.768000000000001</v>
      </c>
      <c r="F27" s="27">
        <v>41.132800000000003</v>
      </c>
      <c r="G27" s="28">
        <v>40.4542</v>
      </c>
      <c r="H27" s="27"/>
      <c r="I27" s="26"/>
      <c r="K27" s="26"/>
      <c r="M27" s="24">
        <v>4</v>
      </c>
      <c r="N27" s="35">
        <v>6.8237762975594203</v>
      </c>
      <c r="O27" s="23">
        <v>8.8901000000000003</v>
      </c>
      <c r="P27" s="27">
        <v>9.0092999999999996</v>
      </c>
      <c r="Q27" s="27">
        <v>8.7872699999999995</v>
      </c>
      <c r="R27" s="28"/>
      <c r="T27" s="29"/>
      <c r="W27" s="24">
        <v>4</v>
      </c>
      <c r="X27" s="35"/>
      <c r="Y27" s="23">
        <v>6.2556000000000003</v>
      </c>
      <c r="Z27" s="27">
        <v>9.6245999999999992</v>
      </c>
      <c r="AA27" s="27">
        <v>4.0442299999999998</v>
      </c>
      <c r="AD27" s="29"/>
      <c r="AG27" s="24">
        <v>4</v>
      </c>
      <c r="AH27" s="35"/>
      <c r="AI27" s="23">
        <v>10.933</v>
      </c>
      <c r="AJ27" s="27">
        <v>10.807600000000001</v>
      </c>
      <c r="AK27" s="28">
        <v>10.438000000000001</v>
      </c>
      <c r="AN27" s="30"/>
      <c r="AQ27" s="24">
        <v>4</v>
      </c>
      <c r="AR27" s="35"/>
      <c r="AS27" s="23">
        <v>5.4379999999999997</v>
      </c>
      <c r="AT27" s="27">
        <v>5.7195999999999998</v>
      </c>
      <c r="AU27" s="24">
        <v>0.361792</v>
      </c>
      <c r="AV27" s="26"/>
      <c r="AX27" s="30"/>
      <c r="AZ27" s="24">
        <v>4</v>
      </c>
      <c r="BA27" s="35">
        <v>12.341619717907401</v>
      </c>
      <c r="BB27" s="23">
        <v>14.122999999999999</v>
      </c>
      <c r="BC27" s="40">
        <v>12.818099999999999</v>
      </c>
      <c r="BD27" s="27">
        <v>14.0129</v>
      </c>
      <c r="BE27" s="26"/>
      <c r="BG27" s="30"/>
      <c r="BJ27" s="24">
        <v>4</v>
      </c>
      <c r="BK27" s="35">
        <v>7.6128694346062797</v>
      </c>
      <c r="BL27" s="23">
        <v>9.6463999999999999</v>
      </c>
      <c r="BM27" s="41">
        <v>9.8018000000000001</v>
      </c>
      <c r="BN27" s="27">
        <v>3.5145499999999998</v>
      </c>
      <c r="BO27" s="26"/>
      <c r="BQ27" s="30"/>
    </row>
    <row r="28" spans="3:69">
      <c r="C28" s="25">
        <v>5</v>
      </c>
      <c r="D28" s="35">
        <v>41.189448827594703</v>
      </c>
      <c r="E28" s="23">
        <v>41.2</v>
      </c>
      <c r="F28" s="27">
        <v>41.545699999999997</v>
      </c>
      <c r="G28" s="28">
        <v>40.910200000000003</v>
      </c>
      <c r="H28" s="27"/>
      <c r="I28" s="26"/>
      <c r="K28" s="26"/>
      <c r="M28" s="24">
        <v>5</v>
      </c>
      <c r="N28" s="35">
        <v>7.5996064178589</v>
      </c>
      <c r="O28" s="23">
        <v>9.6379000000000001</v>
      </c>
      <c r="P28" s="27">
        <v>9.7665000000000006</v>
      </c>
      <c r="Q28" s="27">
        <v>9.5863600000000009</v>
      </c>
      <c r="R28" s="28"/>
      <c r="T28" s="29"/>
      <c r="W28" s="24">
        <v>5</v>
      </c>
      <c r="X28" s="35"/>
      <c r="Y28" s="23">
        <v>7.0541</v>
      </c>
      <c r="Z28" s="27">
        <v>10.288</v>
      </c>
      <c r="AA28" s="27">
        <v>4.9531999999999998</v>
      </c>
      <c r="AD28" s="29"/>
      <c r="AG28" s="24">
        <v>5</v>
      </c>
      <c r="AH28" s="35"/>
      <c r="AI28" s="23">
        <v>11.726000000000001</v>
      </c>
      <c r="AJ28" s="27">
        <v>11.6252</v>
      </c>
      <c r="AK28" s="28">
        <v>11.053699999999999</v>
      </c>
      <c r="AN28" s="30"/>
      <c r="AQ28" s="24">
        <v>5</v>
      </c>
      <c r="AR28" s="35"/>
      <c r="AS28" s="23">
        <v>6.0754000000000001</v>
      </c>
      <c r="AT28" s="27">
        <v>6.3459000000000003</v>
      </c>
      <c r="AU28" s="24">
        <v>1.4756899999999999</v>
      </c>
      <c r="AV28" s="26"/>
      <c r="AX28" s="30"/>
      <c r="AZ28" s="24">
        <v>5</v>
      </c>
      <c r="BA28" s="35">
        <v>12.9522918688216</v>
      </c>
      <c r="BB28" s="23">
        <v>14.814</v>
      </c>
      <c r="BC28" s="40">
        <v>13.735900000000001</v>
      </c>
      <c r="BD28" s="27">
        <v>14.683299999999999</v>
      </c>
      <c r="BE28" s="26"/>
      <c r="BG28" s="30"/>
      <c r="BJ28" s="24">
        <v>5</v>
      </c>
      <c r="BK28" s="35">
        <v>8.0182151576034393</v>
      </c>
      <c r="BL28" s="23">
        <v>10.119999999999999</v>
      </c>
      <c r="BM28" s="41">
        <v>10.234</v>
      </c>
      <c r="BN28" s="27">
        <v>4.2516100000000003</v>
      </c>
      <c r="BO28" s="26"/>
      <c r="BQ28" s="30"/>
    </row>
    <row r="29" spans="3:69">
      <c r="C29" s="25">
        <v>6</v>
      </c>
      <c r="D29" s="35">
        <v>41.550862718094798</v>
      </c>
      <c r="E29" s="23">
        <v>41.573999999999998</v>
      </c>
      <c r="F29" s="27">
        <v>41.896299999999997</v>
      </c>
      <c r="G29" s="28">
        <v>41.266300000000001</v>
      </c>
      <c r="H29" s="27"/>
      <c r="I29" s="26"/>
      <c r="K29" s="26"/>
      <c r="M29" s="24">
        <v>6</v>
      </c>
      <c r="N29" s="35">
        <v>8.2277458640811503</v>
      </c>
      <c r="O29" s="23">
        <v>10.272</v>
      </c>
      <c r="P29" s="27">
        <v>10.405900000000001</v>
      </c>
      <c r="Q29" s="27">
        <v>10.211399999999999</v>
      </c>
      <c r="R29" s="28"/>
      <c r="T29" s="29"/>
      <c r="W29" s="24">
        <v>6</v>
      </c>
      <c r="X29" s="35"/>
      <c r="Y29" s="23">
        <v>7.7232000000000003</v>
      </c>
      <c r="Z29" s="27">
        <v>10.842499999999999</v>
      </c>
      <c r="AA29" s="27">
        <v>5.7178599999999999</v>
      </c>
      <c r="AD29" s="29"/>
      <c r="AG29" s="24">
        <v>6</v>
      </c>
      <c r="AH29" s="35"/>
      <c r="AI29" s="23">
        <v>12.385999999999999</v>
      </c>
      <c r="AJ29" s="27">
        <v>12.296900000000001</v>
      </c>
      <c r="AK29" s="28">
        <v>11.5809</v>
      </c>
      <c r="AN29" s="30"/>
      <c r="AQ29" s="24">
        <v>6</v>
      </c>
      <c r="AR29" s="35"/>
      <c r="AS29" s="23">
        <v>6.5640999999999998</v>
      </c>
      <c r="AT29" s="27">
        <v>6.8845000000000001</v>
      </c>
      <c r="AU29" s="24">
        <v>2.4035099999999998</v>
      </c>
      <c r="AV29" s="26"/>
      <c r="AX29" s="30"/>
      <c r="AZ29" s="24">
        <v>6</v>
      </c>
      <c r="BA29" s="35">
        <v>13.4426371611852</v>
      </c>
      <c r="BB29" s="23">
        <v>15.385999999999999</v>
      </c>
      <c r="BC29" s="40">
        <v>14.4506</v>
      </c>
      <c r="BD29" s="27">
        <v>15.26</v>
      </c>
      <c r="BE29" s="26"/>
      <c r="BG29" s="30"/>
      <c r="BJ29" s="24">
        <v>6</v>
      </c>
      <c r="BK29" s="35">
        <v>8.4237865490737995</v>
      </c>
      <c r="BL29" s="23">
        <v>10.52</v>
      </c>
      <c r="BM29" s="41">
        <v>10.605399999999999</v>
      </c>
      <c r="BN29" s="27">
        <v>4.9102699999999997</v>
      </c>
      <c r="BO29" s="26"/>
      <c r="BQ29" s="30"/>
    </row>
    <row r="30" spans="3:69">
      <c r="C30" s="25">
        <v>7</v>
      </c>
      <c r="D30" s="35">
        <v>41.889113432094703</v>
      </c>
      <c r="E30" s="23">
        <v>41.902000000000001</v>
      </c>
      <c r="F30" s="27">
        <v>42.207500000000003</v>
      </c>
      <c r="G30" s="28">
        <v>41.585799999999999</v>
      </c>
      <c r="H30" s="27"/>
      <c r="I30" s="26"/>
      <c r="K30" s="26"/>
      <c r="M30" s="24">
        <v>7</v>
      </c>
      <c r="N30" s="35">
        <v>8.7658004599505599</v>
      </c>
      <c r="O30" s="23">
        <v>10.819000000000001</v>
      </c>
      <c r="P30" s="27">
        <v>10.9458</v>
      </c>
      <c r="Q30" s="27">
        <v>10.7119</v>
      </c>
      <c r="R30" s="28"/>
      <c r="T30" s="29"/>
      <c r="W30" s="24">
        <v>7</v>
      </c>
      <c r="X30" s="35"/>
      <c r="Y30" s="23">
        <v>8.3134999999999994</v>
      </c>
      <c r="Z30" s="27">
        <v>11.335100000000001</v>
      </c>
      <c r="AA30" s="27">
        <v>6.3811799999999996</v>
      </c>
      <c r="AD30" s="29"/>
      <c r="AG30" s="24">
        <v>7</v>
      </c>
      <c r="AH30" s="35"/>
      <c r="AI30" s="23">
        <v>12.911</v>
      </c>
      <c r="AJ30" s="27">
        <v>12.8759</v>
      </c>
      <c r="AK30" s="28">
        <v>12.038</v>
      </c>
      <c r="AN30" s="30"/>
      <c r="AQ30" s="24">
        <v>7</v>
      </c>
      <c r="AR30" s="35"/>
      <c r="AS30" s="23">
        <v>7.0303000000000004</v>
      </c>
      <c r="AT30" s="27">
        <v>7.3398000000000003</v>
      </c>
      <c r="AU30" s="24">
        <v>3.1969400000000001</v>
      </c>
      <c r="AV30" s="26"/>
      <c r="AX30" s="30"/>
      <c r="AZ30" s="24">
        <v>7</v>
      </c>
      <c r="BA30" s="35">
        <v>13.8904867279314</v>
      </c>
      <c r="BB30" s="23">
        <v>15.872999999999999</v>
      </c>
      <c r="BC30" s="40">
        <v>15.0434</v>
      </c>
      <c r="BD30" s="27">
        <v>15.7477</v>
      </c>
      <c r="BE30" s="26"/>
      <c r="BG30" s="30"/>
      <c r="BJ30" s="24">
        <v>7</v>
      </c>
      <c r="BK30" s="35">
        <v>8.7718064761133796</v>
      </c>
      <c r="BL30" s="23">
        <v>10.88</v>
      </c>
      <c r="BM30" s="41">
        <v>10.9361</v>
      </c>
      <c r="BN30" s="27">
        <v>5.4924999999999997</v>
      </c>
      <c r="BO30" s="26"/>
      <c r="BQ30" s="30"/>
    </row>
    <row r="31" spans="3:69">
      <c r="C31" s="25">
        <v>8</v>
      </c>
      <c r="D31" s="35">
        <v>42.213526386094699</v>
      </c>
      <c r="E31" s="23">
        <v>42.198999999999998</v>
      </c>
      <c r="F31" s="27">
        <v>42.4878</v>
      </c>
      <c r="G31" s="28">
        <v>41.861800000000002</v>
      </c>
      <c r="H31" s="27"/>
      <c r="I31" s="26"/>
      <c r="K31" s="26"/>
      <c r="M31" s="24">
        <v>8</v>
      </c>
      <c r="N31" s="35">
        <v>9.2143678847521606</v>
      </c>
      <c r="O31" s="23">
        <v>11.297000000000001</v>
      </c>
      <c r="P31" s="27">
        <v>11.433999999999999</v>
      </c>
      <c r="Q31" s="27">
        <v>11.148999999999999</v>
      </c>
      <c r="R31" s="28"/>
      <c r="T31" s="29"/>
      <c r="W31" s="24">
        <v>8</v>
      </c>
      <c r="X31" s="35"/>
      <c r="Y31" s="23">
        <v>8.8353999999999999</v>
      </c>
      <c r="Z31" s="27">
        <v>11.7681</v>
      </c>
      <c r="AA31" s="27">
        <v>6.9719199999999999</v>
      </c>
      <c r="AD31" s="29"/>
      <c r="AG31" s="24">
        <v>8</v>
      </c>
      <c r="AH31" s="35"/>
      <c r="AI31" s="23">
        <v>13.411</v>
      </c>
      <c r="AJ31" s="27">
        <v>13.3917</v>
      </c>
      <c r="AK31" s="28">
        <v>12.433</v>
      </c>
      <c r="AN31" s="30"/>
      <c r="AQ31" s="24">
        <v>8</v>
      </c>
      <c r="AR31" s="35"/>
      <c r="AS31" s="23">
        <v>7.4995000000000003</v>
      </c>
      <c r="AT31" s="27">
        <v>7.7563000000000004</v>
      </c>
      <c r="AU31" s="24">
        <v>3.8549199999999999</v>
      </c>
      <c r="AV31" s="26"/>
      <c r="AX31" s="30"/>
      <c r="AZ31" s="24">
        <v>8</v>
      </c>
      <c r="BA31" s="35">
        <v>14.3032573418488</v>
      </c>
      <c r="BB31" s="23">
        <v>16.302</v>
      </c>
      <c r="BC31" s="40">
        <v>15.549799999999999</v>
      </c>
      <c r="BD31" s="27">
        <v>16.1128</v>
      </c>
      <c r="BE31" s="26"/>
      <c r="BG31" s="30"/>
      <c r="BJ31" s="24">
        <v>8</v>
      </c>
      <c r="BK31" s="35">
        <v>9.0905378402380492</v>
      </c>
      <c r="BL31" s="23">
        <v>11.194000000000001</v>
      </c>
      <c r="BM31" s="41">
        <v>11.232200000000001</v>
      </c>
      <c r="BN31" s="27">
        <v>6.0906099999999999</v>
      </c>
      <c r="BO31" s="26"/>
      <c r="BQ31" s="30"/>
    </row>
    <row r="32" spans="3:69">
      <c r="C32" s="25">
        <v>9</v>
      </c>
      <c r="D32" s="35">
        <v>42.480267802694698</v>
      </c>
      <c r="E32" s="23">
        <v>42.468000000000004</v>
      </c>
      <c r="F32" s="27">
        <v>42.743600000000001</v>
      </c>
      <c r="G32" s="28">
        <v>42.119500000000002</v>
      </c>
      <c r="H32" s="27"/>
      <c r="I32" s="26"/>
      <c r="K32" s="26"/>
      <c r="M32" s="24">
        <v>9</v>
      </c>
      <c r="N32" s="35">
        <v>9.6505857800467396</v>
      </c>
      <c r="O32" s="23">
        <v>11.73</v>
      </c>
      <c r="P32" s="27">
        <v>11.8735</v>
      </c>
      <c r="Q32" s="27">
        <v>11.5867</v>
      </c>
      <c r="R32" s="28"/>
      <c r="T32" s="29"/>
      <c r="W32" s="24">
        <v>9</v>
      </c>
      <c r="X32" s="35"/>
      <c r="Y32" s="23">
        <v>9.3162000000000003</v>
      </c>
      <c r="Z32" s="27">
        <v>12.1615</v>
      </c>
      <c r="AA32" s="27">
        <v>7.5045599999999997</v>
      </c>
      <c r="AD32" s="29"/>
      <c r="AG32" s="24">
        <v>9</v>
      </c>
      <c r="AH32" s="35"/>
      <c r="AI32" s="23">
        <v>13.894</v>
      </c>
      <c r="AJ32" s="27">
        <v>13.8529</v>
      </c>
      <c r="AK32" s="28">
        <v>12.825900000000001</v>
      </c>
      <c r="AN32" s="30"/>
      <c r="AQ32" s="24">
        <v>9</v>
      </c>
      <c r="AR32" s="35"/>
      <c r="AS32" s="23">
        <v>7.9161999999999999</v>
      </c>
      <c r="AT32" s="27">
        <v>8.1440000000000001</v>
      </c>
      <c r="AU32" s="24">
        <v>4.44869</v>
      </c>
      <c r="AV32" s="26"/>
      <c r="AX32" s="30"/>
      <c r="AZ32" s="24">
        <v>9</v>
      </c>
      <c r="BA32" s="35">
        <v>14.6718321095157</v>
      </c>
      <c r="BB32" s="23">
        <v>16.681999999999999</v>
      </c>
      <c r="BC32" s="40">
        <v>15.988</v>
      </c>
      <c r="BD32" s="27">
        <v>16.500299999999999</v>
      </c>
      <c r="BE32" s="26"/>
      <c r="BG32" s="30"/>
      <c r="BJ32" s="24">
        <v>9</v>
      </c>
      <c r="BK32" s="35">
        <v>9.3227448581569199</v>
      </c>
      <c r="BL32" s="23">
        <v>11.484999999999999</v>
      </c>
      <c r="BM32" s="41">
        <v>11.5016</v>
      </c>
      <c r="BN32" s="27">
        <v>6.5422200000000004</v>
      </c>
      <c r="BO32" s="26"/>
      <c r="BQ32" s="30"/>
    </row>
    <row r="33" spans="3:69">
      <c r="C33" s="25">
        <v>10</v>
      </c>
      <c r="D33" s="35">
        <v>42.705674238994703</v>
      </c>
      <c r="E33" s="23">
        <v>42.716000000000001</v>
      </c>
      <c r="F33" s="27">
        <v>42.978299999999997</v>
      </c>
      <c r="G33" s="28">
        <v>42.373600000000003</v>
      </c>
      <c r="H33" s="27"/>
      <c r="I33" s="26"/>
      <c r="K33" s="26"/>
      <c r="M33" s="24">
        <v>10</v>
      </c>
      <c r="N33" s="35">
        <v>10.0149045537798</v>
      </c>
      <c r="O33" s="23">
        <v>12.129</v>
      </c>
      <c r="P33" s="27">
        <v>12.2682</v>
      </c>
      <c r="Q33" s="27">
        <v>11.9436</v>
      </c>
      <c r="R33" s="28"/>
      <c r="T33" s="29"/>
      <c r="W33" s="24">
        <v>10</v>
      </c>
      <c r="X33" s="35"/>
      <c r="Y33" s="23">
        <v>9.7553999999999998</v>
      </c>
      <c r="Z33" s="27">
        <v>12.5244</v>
      </c>
      <c r="AA33" s="27">
        <v>7.9930700000000003</v>
      </c>
      <c r="AD33" s="29"/>
      <c r="AG33" s="24">
        <v>10</v>
      </c>
      <c r="AH33" s="35"/>
      <c r="AI33" s="23">
        <v>14.242000000000001</v>
      </c>
      <c r="AJ33" s="27">
        <v>14.2759</v>
      </c>
      <c r="AK33" s="28">
        <v>13.186199999999999</v>
      </c>
      <c r="AN33" s="30"/>
      <c r="AQ33" s="24">
        <v>10</v>
      </c>
      <c r="AR33" s="35"/>
      <c r="AS33" s="23">
        <v>8.2890999999999995</v>
      </c>
      <c r="AT33" s="27">
        <v>8.4992000000000001</v>
      </c>
      <c r="AU33" s="24">
        <v>4.9843999999999999</v>
      </c>
      <c r="AV33" s="26"/>
      <c r="AX33" s="30"/>
      <c r="AZ33" s="24">
        <v>10</v>
      </c>
      <c r="BA33" s="35">
        <v>15.012789758768401</v>
      </c>
      <c r="BB33" s="23">
        <v>17.038</v>
      </c>
      <c r="BC33" s="40">
        <v>16.378900000000002</v>
      </c>
      <c r="BD33" s="27">
        <v>16.8581</v>
      </c>
      <c r="BE33" s="26"/>
      <c r="BG33" s="30"/>
      <c r="BJ33" s="24">
        <v>10</v>
      </c>
      <c r="BK33" s="35">
        <v>9.6059979874416399</v>
      </c>
      <c r="BL33" s="23">
        <v>11.752000000000001</v>
      </c>
      <c r="BM33" s="41">
        <v>11.7494</v>
      </c>
      <c r="BN33" s="27">
        <v>6.9823500000000003</v>
      </c>
      <c r="BO33" s="26"/>
      <c r="BQ33" s="30"/>
    </row>
    <row r="34" spans="3:69">
      <c r="C34" s="25">
        <v>11</v>
      </c>
      <c r="D34" s="35">
        <v>42.919753038094697</v>
      </c>
      <c r="E34" s="23">
        <v>42.947000000000003</v>
      </c>
      <c r="F34" s="27">
        <v>43.199100000000001</v>
      </c>
      <c r="G34" s="28">
        <v>42.621000000000002</v>
      </c>
      <c r="H34" s="27"/>
      <c r="I34" s="26"/>
      <c r="K34" s="26"/>
      <c r="M34" s="24">
        <v>11</v>
      </c>
      <c r="N34" s="35">
        <v>10.3631339332444</v>
      </c>
      <c r="O34" s="23">
        <v>12.493</v>
      </c>
      <c r="P34" s="27">
        <v>12.6318</v>
      </c>
      <c r="Q34" s="27">
        <v>12.2902</v>
      </c>
      <c r="R34" s="28"/>
      <c r="T34" s="29"/>
      <c r="W34" s="24">
        <v>11</v>
      </c>
      <c r="X34" s="35"/>
      <c r="Y34" s="23">
        <v>10.166</v>
      </c>
      <c r="Z34" s="27">
        <v>12.8606</v>
      </c>
      <c r="AA34" s="27">
        <v>8.4376099999999994</v>
      </c>
      <c r="AD34" s="29"/>
      <c r="AG34" s="24">
        <v>11</v>
      </c>
      <c r="AH34" s="35"/>
      <c r="AI34" s="23">
        <v>14.657999999999999</v>
      </c>
      <c r="AJ34" s="27">
        <v>14.6739</v>
      </c>
      <c r="AK34" s="28">
        <v>13.5298</v>
      </c>
      <c r="AN34" s="30"/>
      <c r="AQ34" s="24">
        <v>11</v>
      </c>
      <c r="AR34" s="35"/>
      <c r="AS34" s="23">
        <v>8.5962999999999994</v>
      </c>
      <c r="AT34" s="27">
        <v>8.8221000000000007</v>
      </c>
      <c r="AU34" s="24">
        <v>5.4658199999999999</v>
      </c>
      <c r="AV34" s="26"/>
      <c r="AX34" s="30"/>
      <c r="AZ34" s="24">
        <v>11</v>
      </c>
      <c r="BA34" s="35">
        <v>15.295824028030699</v>
      </c>
      <c r="BB34" s="23">
        <v>17.359000000000002</v>
      </c>
      <c r="BC34" s="40">
        <v>16.732700000000001</v>
      </c>
      <c r="BD34" s="27">
        <v>17.148700000000002</v>
      </c>
      <c r="BE34" s="26"/>
      <c r="BG34" s="30"/>
      <c r="BJ34" s="24">
        <v>11</v>
      </c>
      <c r="BK34" s="35">
        <v>9.8571285848752801</v>
      </c>
      <c r="BL34" s="23">
        <v>11.999000000000001</v>
      </c>
      <c r="BM34" s="41">
        <v>11.9826</v>
      </c>
      <c r="BN34" s="27">
        <v>7.3469100000000003</v>
      </c>
      <c r="BO34" s="26"/>
      <c r="BQ34" s="30"/>
    </row>
    <row r="35" spans="3:69">
      <c r="C35" s="25">
        <v>12</v>
      </c>
      <c r="D35" s="35">
        <v>43.131977386794702</v>
      </c>
      <c r="E35" s="23">
        <v>43.164000000000001</v>
      </c>
      <c r="F35" s="27">
        <v>43.407200000000003</v>
      </c>
      <c r="G35" s="28">
        <v>42.8352</v>
      </c>
      <c r="H35" s="27"/>
      <c r="I35" s="26"/>
      <c r="K35" s="26"/>
      <c r="M35" s="24">
        <v>12</v>
      </c>
      <c r="N35" s="35">
        <v>10.6963493862243</v>
      </c>
      <c r="O35" s="23">
        <v>12.832000000000001</v>
      </c>
      <c r="P35" s="27">
        <v>12.9702</v>
      </c>
      <c r="Q35" s="27">
        <v>12.644500000000001</v>
      </c>
      <c r="R35" s="28"/>
      <c r="T35" s="29"/>
      <c r="W35" s="24">
        <v>12</v>
      </c>
      <c r="X35" s="35"/>
      <c r="Y35" s="23">
        <v>10.539</v>
      </c>
      <c r="Z35" s="27">
        <v>13.1754</v>
      </c>
      <c r="AA35" s="27">
        <v>8.8553099999999993</v>
      </c>
      <c r="AD35" s="29"/>
      <c r="AG35" s="24">
        <v>12</v>
      </c>
      <c r="AH35" s="35"/>
      <c r="AI35" s="23">
        <v>15.045999999999999</v>
      </c>
      <c r="AJ35" s="27">
        <v>15.042999999999999</v>
      </c>
      <c r="AK35" s="28">
        <v>13.832000000000001</v>
      </c>
      <c r="AN35" s="30"/>
      <c r="AQ35" s="24">
        <v>12</v>
      </c>
      <c r="AR35" s="35"/>
      <c r="AS35" s="23">
        <v>8.9305000000000003</v>
      </c>
      <c r="AT35" s="27">
        <v>9.1251999999999995</v>
      </c>
      <c r="AU35" s="24">
        <v>5.9278899999999997</v>
      </c>
      <c r="AV35" s="26"/>
      <c r="AX35" s="30"/>
      <c r="AZ35" s="24">
        <v>12</v>
      </c>
      <c r="BA35" s="35">
        <v>15.632967687534199</v>
      </c>
      <c r="BB35" s="23">
        <v>17.657</v>
      </c>
      <c r="BC35" s="40">
        <v>17.061699999999998</v>
      </c>
      <c r="BD35" s="27">
        <v>17.4666</v>
      </c>
      <c r="BE35" s="26"/>
      <c r="BG35" s="30"/>
      <c r="BJ35" s="24">
        <v>12</v>
      </c>
      <c r="BK35" s="35">
        <v>10.101709426310901</v>
      </c>
      <c r="BL35" s="23">
        <v>12.234</v>
      </c>
      <c r="BM35" s="41">
        <v>12.2056</v>
      </c>
      <c r="BN35" s="27">
        <v>7.7055400000000001</v>
      </c>
      <c r="BO35" s="26"/>
      <c r="BQ35" s="30"/>
    </row>
    <row r="36" spans="3:69">
      <c r="C36" s="25">
        <v>13</v>
      </c>
      <c r="D36" s="35">
        <v>43.304341654794698</v>
      </c>
      <c r="E36" s="23">
        <v>43.371000000000002</v>
      </c>
      <c r="F36" s="27">
        <v>43.604999999999997</v>
      </c>
      <c r="G36" s="28">
        <v>43.046900000000001</v>
      </c>
      <c r="H36" s="27"/>
      <c r="I36" s="26"/>
      <c r="K36" s="26"/>
      <c r="M36" s="24">
        <v>13</v>
      </c>
      <c r="N36" s="35">
        <v>10.9915479393852</v>
      </c>
      <c r="O36" s="23">
        <v>13.153</v>
      </c>
      <c r="P36" s="27">
        <v>13.29</v>
      </c>
      <c r="Q36" s="27">
        <v>12.936</v>
      </c>
      <c r="R36" s="28"/>
      <c r="T36" s="29"/>
      <c r="W36" s="24">
        <v>13</v>
      </c>
      <c r="X36" s="35"/>
      <c r="Y36" s="23">
        <v>10.893000000000001</v>
      </c>
      <c r="Z36" s="27">
        <v>13.4732</v>
      </c>
      <c r="AA36" s="27">
        <v>9.2548300000000001</v>
      </c>
      <c r="AD36" s="29"/>
      <c r="AG36" s="24">
        <v>13</v>
      </c>
      <c r="AH36" s="35"/>
      <c r="AI36" s="23">
        <v>15.327</v>
      </c>
      <c r="AJ36" s="27">
        <v>15.3886</v>
      </c>
      <c r="AK36" s="28">
        <v>14.129</v>
      </c>
      <c r="AN36" s="30"/>
      <c r="AQ36" s="24">
        <v>13</v>
      </c>
      <c r="AR36" s="35"/>
      <c r="AS36" s="23">
        <v>9.2325999999999997</v>
      </c>
      <c r="AT36" s="27">
        <v>9.4121000000000006</v>
      </c>
      <c r="AU36" s="24">
        <v>6.3842699999999999</v>
      </c>
      <c r="AV36" s="26"/>
      <c r="AX36" s="30"/>
      <c r="AZ36" s="24">
        <v>13</v>
      </c>
      <c r="BA36" s="35">
        <v>15.926946622180701</v>
      </c>
      <c r="BB36" s="23">
        <v>17.934000000000001</v>
      </c>
      <c r="BC36" s="40">
        <v>17.367100000000001</v>
      </c>
      <c r="BD36" s="27">
        <v>17.731300000000001</v>
      </c>
      <c r="BE36" s="26"/>
      <c r="BG36" s="30"/>
      <c r="BJ36" s="24">
        <v>13</v>
      </c>
      <c r="BK36" s="35">
        <v>10.267907881380101</v>
      </c>
      <c r="BL36" s="23">
        <v>12.454000000000001</v>
      </c>
      <c r="BM36" s="41">
        <v>12.415699999999999</v>
      </c>
      <c r="BN36" s="27">
        <v>8.0559200000000004</v>
      </c>
      <c r="BO36" s="26"/>
      <c r="BQ36" s="30"/>
    </row>
    <row r="37" spans="3:69">
      <c r="C37" s="25">
        <v>14</v>
      </c>
      <c r="D37" s="35">
        <v>43.505077816594799</v>
      </c>
      <c r="E37" s="23">
        <v>43.564999999999998</v>
      </c>
      <c r="F37" s="27">
        <v>43.793100000000003</v>
      </c>
      <c r="G37" s="28">
        <v>43.2348</v>
      </c>
      <c r="H37" s="27"/>
      <c r="I37" s="26"/>
      <c r="K37" s="26"/>
      <c r="M37" s="24">
        <v>14</v>
      </c>
      <c r="N37" s="35">
        <v>11.278703711355501</v>
      </c>
      <c r="O37" s="23">
        <v>13.452</v>
      </c>
      <c r="P37" s="27">
        <v>13.5932</v>
      </c>
      <c r="Q37" s="27">
        <v>13.2265</v>
      </c>
      <c r="R37" s="28"/>
      <c r="T37" s="29"/>
      <c r="W37" s="24">
        <v>14</v>
      </c>
      <c r="X37" s="35"/>
      <c r="Y37" s="23">
        <v>11.233000000000001</v>
      </c>
      <c r="Z37" s="27">
        <v>13.7539</v>
      </c>
      <c r="AA37" s="27">
        <v>9.6231100000000005</v>
      </c>
      <c r="AD37" s="29"/>
      <c r="AG37" s="24">
        <v>14</v>
      </c>
      <c r="AH37" s="35"/>
      <c r="AI37" s="23">
        <v>15.659000000000001</v>
      </c>
      <c r="AJ37" s="27">
        <v>15.709899999999999</v>
      </c>
      <c r="AK37" s="28">
        <v>14.409800000000001</v>
      </c>
      <c r="AN37" s="30"/>
      <c r="AQ37" s="24">
        <v>14</v>
      </c>
      <c r="AR37" s="35"/>
      <c r="AS37" s="23">
        <v>9.5299999999999994</v>
      </c>
      <c r="AT37" s="27">
        <v>9.6902000000000008</v>
      </c>
      <c r="AU37" s="24">
        <v>6.7940500000000004</v>
      </c>
      <c r="AV37" s="26"/>
      <c r="AX37" s="30"/>
      <c r="AZ37" s="24">
        <v>14</v>
      </c>
      <c r="BA37" s="35">
        <v>16.1633487109555</v>
      </c>
      <c r="BB37" s="23">
        <v>18.199000000000002</v>
      </c>
      <c r="BC37" s="40">
        <v>17.645</v>
      </c>
      <c r="BD37" s="27">
        <v>17.972200000000001</v>
      </c>
      <c r="BE37" s="26"/>
      <c r="BG37" s="30"/>
      <c r="BJ37" s="24">
        <v>14</v>
      </c>
      <c r="BK37" s="35">
        <v>10.4839032630481</v>
      </c>
      <c r="BL37" s="23">
        <v>12.662000000000001</v>
      </c>
      <c r="BM37" s="41">
        <v>12.616</v>
      </c>
      <c r="BN37" s="27">
        <v>8.4052500000000006</v>
      </c>
      <c r="BO37" s="26"/>
      <c r="BQ37" s="30"/>
    </row>
    <row r="38" spans="3:69">
      <c r="C38" s="25">
        <v>15</v>
      </c>
      <c r="D38" s="35">
        <v>43.667307144794798</v>
      </c>
      <c r="E38" s="23">
        <v>43.75</v>
      </c>
      <c r="F38" s="27">
        <v>43.974400000000003</v>
      </c>
      <c r="G38" s="28">
        <v>43.430799999999998</v>
      </c>
      <c r="H38" s="27"/>
      <c r="I38" s="26"/>
      <c r="K38" s="26"/>
      <c r="M38" s="24">
        <v>15</v>
      </c>
      <c r="N38" s="35">
        <v>11.6124270033646</v>
      </c>
      <c r="O38" s="23">
        <v>13.734999999999999</v>
      </c>
      <c r="P38" s="27">
        <v>13.8759</v>
      </c>
      <c r="Q38" s="27">
        <v>13.4796</v>
      </c>
      <c r="R38" s="28"/>
      <c r="T38" s="29"/>
      <c r="W38" s="24">
        <v>15</v>
      </c>
      <c r="X38" s="35"/>
      <c r="Y38" s="23">
        <v>11.561999999999999</v>
      </c>
      <c r="Z38" s="27">
        <v>14.0205</v>
      </c>
      <c r="AA38" s="27">
        <v>9.9716400000000007</v>
      </c>
      <c r="AD38" s="29"/>
      <c r="AG38" s="24">
        <v>15</v>
      </c>
      <c r="AH38" s="35"/>
      <c r="AI38" s="23">
        <v>15.942</v>
      </c>
      <c r="AJ38" s="27">
        <v>16.0153</v>
      </c>
      <c r="AK38" s="28">
        <v>14.68</v>
      </c>
      <c r="AN38" s="30"/>
      <c r="AQ38" s="24">
        <v>15</v>
      </c>
      <c r="AR38" s="35"/>
      <c r="AS38" s="23">
        <v>9.8025000000000002</v>
      </c>
      <c r="AT38" s="27">
        <v>9.9535</v>
      </c>
      <c r="AU38" s="24">
        <v>7.1882299999999999</v>
      </c>
      <c r="AV38" s="26"/>
      <c r="AX38" s="30"/>
      <c r="AZ38" s="24">
        <v>15</v>
      </c>
      <c r="BA38" s="35">
        <v>16.395743788498901</v>
      </c>
      <c r="BB38" s="23">
        <v>18.451000000000001</v>
      </c>
      <c r="BC38" s="40">
        <v>17.909800000000001</v>
      </c>
      <c r="BD38" s="27">
        <v>18.226400000000002</v>
      </c>
      <c r="BE38" s="26"/>
      <c r="BG38" s="30"/>
      <c r="BJ38" s="24">
        <v>15</v>
      </c>
      <c r="BK38" s="35">
        <v>10.694482071171</v>
      </c>
      <c r="BL38" s="23">
        <v>12.856999999999999</v>
      </c>
      <c r="BM38" s="41">
        <v>12.8065</v>
      </c>
      <c r="BN38" s="27">
        <v>8.7081099999999996</v>
      </c>
      <c r="BO38" s="26"/>
      <c r="BQ38" s="30"/>
    </row>
    <row r="39" spans="3:69">
      <c r="C39" s="25">
        <v>16</v>
      </c>
      <c r="D39" s="35">
        <v>43.852441911594703</v>
      </c>
      <c r="E39" s="23">
        <v>43.927999999999997</v>
      </c>
      <c r="F39" s="27">
        <v>44.146099999999997</v>
      </c>
      <c r="G39" s="28">
        <v>43.5974</v>
      </c>
      <c r="H39" s="27"/>
      <c r="I39" s="26"/>
      <c r="K39" s="26"/>
      <c r="M39" s="24">
        <v>16</v>
      </c>
      <c r="N39" s="35">
        <v>11.881259051549</v>
      </c>
      <c r="O39" s="23">
        <v>14.004</v>
      </c>
      <c r="P39" s="27">
        <v>14.1412</v>
      </c>
      <c r="Q39" s="27">
        <v>13.7303</v>
      </c>
      <c r="R39" s="28"/>
      <c r="T39" s="29"/>
      <c r="W39" s="24">
        <v>16</v>
      </c>
      <c r="X39" s="35"/>
      <c r="Y39" s="23">
        <v>11.867000000000001</v>
      </c>
      <c r="Z39" s="27">
        <v>14.2773</v>
      </c>
      <c r="AA39" s="27">
        <v>10.3003</v>
      </c>
      <c r="AD39" s="29"/>
      <c r="AG39" s="24">
        <v>16</v>
      </c>
      <c r="AH39" s="35"/>
      <c r="AI39" s="23">
        <v>16.21</v>
      </c>
      <c r="AJ39" s="27">
        <v>16.308599999999998</v>
      </c>
      <c r="AK39" s="28">
        <v>14.9359</v>
      </c>
      <c r="AN39" s="30"/>
      <c r="AQ39" s="24">
        <v>16</v>
      </c>
      <c r="AR39" s="35"/>
      <c r="AS39" s="23">
        <v>10.048</v>
      </c>
      <c r="AT39" s="27">
        <v>10.209899999999999</v>
      </c>
      <c r="AU39" s="24">
        <v>7.5538100000000004</v>
      </c>
      <c r="AV39" s="26"/>
      <c r="AX39" s="30"/>
      <c r="AZ39" s="24">
        <v>16</v>
      </c>
      <c r="BA39" s="35">
        <v>16.6310754507445</v>
      </c>
      <c r="BB39" s="23">
        <v>18.686</v>
      </c>
      <c r="BC39" s="40">
        <v>18.1633</v>
      </c>
      <c r="BD39" s="27">
        <v>18.460899999999999</v>
      </c>
      <c r="BE39" s="26"/>
      <c r="BG39" s="30"/>
      <c r="BJ39" s="24">
        <v>16</v>
      </c>
      <c r="BK39" s="35">
        <v>10.863526079095699</v>
      </c>
      <c r="BL39" s="23">
        <v>13.048999999999999</v>
      </c>
      <c r="BM39" s="41">
        <v>12.990399999999999</v>
      </c>
      <c r="BN39" s="27">
        <v>8.9872499999999995</v>
      </c>
      <c r="BO39" s="26"/>
      <c r="BQ39" s="30"/>
    </row>
    <row r="40" spans="3:69">
      <c r="C40" s="25">
        <v>17</v>
      </c>
      <c r="D40" s="35">
        <v>44.026219050494703</v>
      </c>
      <c r="E40" s="23">
        <v>44.098999999999997</v>
      </c>
      <c r="F40" s="27">
        <v>44.314100000000003</v>
      </c>
      <c r="G40" s="28">
        <v>43.778100000000002</v>
      </c>
      <c r="H40" s="27"/>
      <c r="I40" s="26"/>
      <c r="K40" s="26"/>
      <c r="M40" s="24">
        <v>17</v>
      </c>
      <c r="N40" s="35">
        <v>12.182953666506901</v>
      </c>
      <c r="O40" s="23">
        <v>14.262</v>
      </c>
      <c r="P40" s="27">
        <v>14.4063</v>
      </c>
      <c r="Q40" s="27">
        <v>13.9915</v>
      </c>
      <c r="R40" s="28"/>
      <c r="T40" s="29"/>
      <c r="W40" s="24">
        <v>17</v>
      </c>
      <c r="X40" s="35"/>
      <c r="Y40" s="23">
        <v>12.167</v>
      </c>
      <c r="Z40" s="27">
        <v>14.5265</v>
      </c>
      <c r="AA40" s="27">
        <v>10.622</v>
      </c>
      <c r="AD40" s="29"/>
      <c r="AG40" s="24">
        <v>17</v>
      </c>
      <c r="AH40" s="35"/>
      <c r="AI40" s="23">
        <v>16.477</v>
      </c>
      <c r="AJ40" s="27">
        <v>16.581</v>
      </c>
      <c r="AK40" s="28">
        <v>15.1784</v>
      </c>
      <c r="AN40" s="30"/>
      <c r="AQ40" s="24">
        <v>17</v>
      </c>
      <c r="AR40" s="35"/>
      <c r="AS40" s="23">
        <v>10.287000000000001</v>
      </c>
      <c r="AT40" s="27">
        <v>10.4527</v>
      </c>
      <c r="AU40" s="24">
        <v>7.8929900000000002</v>
      </c>
      <c r="AV40" s="26"/>
      <c r="AX40" s="30"/>
      <c r="AZ40" s="24">
        <v>17</v>
      </c>
      <c r="BA40" s="35">
        <v>16.8426340363125</v>
      </c>
      <c r="BB40" s="23">
        <v>18.911000000000001</v>
      </c>
      <c r="BC40" s="40">
        <v>18.396899999999999</v>
      </c>
      <c r="BD40" s="27">
        <v>18.6905</v>
      </c>
      <c r="BE40" s="26"/>
      <c r="BG40" s="30"/>
      <c r="BJ40" s="24">
        <v>17</v>
      </c>
      <c r="BK40" s="35">
        <v>11.0444896801084</v>
      </c>
      <c r="BL40" s="23">
        <v>13.236000000000001</v>
      </c>
      <c r="BM40" s="41">
        <v>13.1671</v>
      </c>
      <c r="BN40" s="27">
        <v>9.2488899999999994</v>
      </c>
      <c r="BO40" s="26"/>
      <c r="BQ40" s="30"/>
    </row>
    <row r="41" spans="3:69">
      <c r="C41" s="25">
        <v>18</v>
      </c>
      <c r="D41" s="35">
        <v>44.180871548394798</v>
      </c>
      <c r="E41" s="23">
        <v>44.262999999999998</v>
      </c>
      <c r="F41" s="27">
        <v>44.474699999999999</v>
      </c>
      <c r="G41" s="28">
        <v>43.941899999999997</v>
      </c>
      <c r="H41" s="27"/>
      <c r="I41" s="26"/>
      <c r="K41" s="26"/>
      <c r="M41" s="24">
        <v>18</v>
      </c>
      <c r="N41" s="35">
        <v>12.421064419188101</v>
      </c>
      <c r="O41" s="23">
        <v>14.51</v>
      </c>
      <c r="P41" s="27">
        <v>14.6534</v>
      </c>
      <c r="Q41" s="27">
        <v>14.252000000000001</v>
      </c>
      <c r="R41" s="28"/>
      <c r="T41" s="29"/>
      <c r="W41" s="24">
        <v>18</v>
      </c>
      <c r="X41" s="35"/>
      <c r="Y41" s="23">
        <v>12.452999999999999</v>
      </c>
      <c r="Z41" s="27">
        <v>14.765000000000001</v>
      </c>
      <c r="AA41" s="27">
        <v>10.9282</v>
      </c>
      <c r="AD41" s="29"/>
      <c r="AG41" s="24">
        <v>18</v>
      </c>
      <c r="AH41" s="35"/>
      <c r="AI41" s="23">
        <v>16.739999999999998</v>
      </c>
      <c r="AJ41" s="27">
        <v>16.8536</v>
      </c>
      <c r="AK41" s="28">
        <v>15.4122</v>
      </c>
      <c r="AN41" s="30"/>
      <c r="AQ41" s="24">
        <v>18</v>
      </c>
      <c r="AR41" s="35"/>
      <c r="AS41" s="23">
        <v>10.516999999999999</v>
      </c>
      <c r="AT41" s="27">
        <v>10.6845</v>
      </c>
      <c r="AU41" s="24">
        <v>8.2339000000000002</v>
      </c>
      <c r="AV41" s="26"/>
      <c r="AX41" s="30"/>
      <c r="AZ41" s="24">
        <v>18</v>
      </c>
      <c r="BA41" s="35">
        <v>17.0435681174968</v>
      </c>
      <c r="BB41" s="23">
        <v>19.13</v>
      </c>
      <c r="BC41" s="40">
        <v>18.6205</v>
      </c>
      <c r="BD41" s="27">
        <v>18.915800000000001</v>
      </c>
      <c r="BE41" s="26"/>
      <c r="BG41" s="30"/>
      <c r="BJ41" s="24">
        <v>18</v>
      </c>
      <c r="BK41" s="35">
        <v>11.213602243727101</v>
      </c>
      <c r="BL41" s="23">
        <v>13.412000000000001</v>
      </c>
      <c r="BM41" s="41">
        <v>13.335800000000001</v>
      </c>
      <c r="BN41" s="27">
        <v>9.51295</v>
      </c>
      <c r="BO41" s="26"/>
      <c r="BQ41" s="30"/>
    </row>
    <row r="42" spans="3:69">
      <c r="C42" s="25">
        <v>19</v>
      </c>
      <c r="D42" s="35">
        <v>44.335554771294703</v>
      </c>
      <c r="E42" s="23">
        <v>44.423000000000002</v>
      </c>
      <c r="F42" s="27">
        <v>44.629399999999997</v>
      </c>
      <c r="G42" s="28">
        <v>44.0901</v>
      </c>
      <c r="H42" s="27"/>
      <c r="I42" s="26"/>
      <c r="K42" s="26"/>
      <c r="M42" s="24">
        <v>19</v>
      </c>
      <c r="N42" s="35">
        <v>12.6493663965029</v>
      </c>
      <c r="O42" s="23">
        <v>14.749000000000001</v>
      </c>
      <c r="P42" s="27">
        <v>14.8985</v>
      </c>
      <c r="Q42" s="27">
        <v>14.5076</v>
      </c>
      <c r="R42" s="28"/>
      <c r="T42" s="29"/>
      <c r="W42" s="24">
        <v>19</v>
      </c>
      <c r="X42" s="35"/>
      <c r="Y42" s="23">
        <v>12.728</v>
      </c>
      <c r="Z42" s="27">
        <v>14.992699999999999</v>
      </c>
      <c r="AA42" s="27">
        <v>11.224500000000001</v>
      </c>
      <c r="AD42" s="29"/>
      <c r="AG42" s="24">
        <v>19</v>
      </c>
      <c r="AH42" s="35"/>
      <c r="AI42" s="23">
        <v>17.001999999999999</v>
      </c>
      <c r="AJ42" s="27">
        <v>17.110900000000001</v>
      </c>
      <c r="AK42" s="28">
        <v>15.633599999999999</v>
      </c>
      <c r="AN42" s="30"/>
      <c r="AQ42" s="24">
        <v>19</v>
      </c>
      <c r="AR42" s="35"/>
      <c r="AS42" s="23">
        <v>10.742000000000001</v>
      </c>
      <c r="AT42" s="27">
        <v>10.9095</v>
      </c>
      <c r="AU42" s="24">
        <v>8.5631400000000006</v>
      </c>
      <c r="AV42" s="26"/>
      <c r="AX42" s="30"/>
      <c r="AZ42" s="24">
        <v>19</v>
      </c>
      <c r="BA42" s="35">
        <v>17.2425858881838</v>
      </c>
      <c r="BB42" s="23">
        <v>19.335999999999999</v>
      </c>
      <c r="BC42" s="40">
        <v>18.834700000000002</v>
      </c>
      <c r="BD42" s="27">
        <v>19.113499999999998</v>
      </c>
      <c r="BE42" s="26"/>
      <c r="BG42" s="30"/>
      <c r="BJ42" s="24">
        <v>19</v>
      </c>
      <c r="BK42" s="35">
        <v>11.403968491743299</v>
      </c>
      <c r="BL42" s="23">
        <v>13.584</v>
      </c>
      <c r="BM42" s="41">
        <v>13.5017</v>
      </c>
      <c r="BN42" s="27">
        <v>9.7502600000000008</v>
      </c>
      <c r="BO42" s="26"/>
      <c r="BQ42" s="30"/>
    </row>
    <row r="43" spans="3:69">
      <c r="C43" s="25">
        <v>20</v>
      </c>
      <c r="D43" s="35">
        <v>44.475417299794699</v>
      </c>
      <c r="E43" s="23">
        <v>44.576000000000001</v>
      </c>
      <c r="F43" s="27">
        <v>44.780999999999999</v>
      </c>
      <c r="G43" s="28">
        <v>44.244799999999998</v>
      </c>
      <c r="H43" s="27"/>
      <c r="I43" s="26"/>
      <c r="K43" s="26"/>
      <c r="M43" s="24">
        <v>20</v>
      </c>
      <c r="N43" s="35">
        <v>12.8905807323736</v>
      </c>
      <c r="O43" s="23">
        <v>14.984</v>
      </c>
      <c r="P43" s="27">
        <v>15.1289</v>
      </c>
      <c r="Q43" s="27">
        <v>14.733000000000001</v>
      </c>
      <c r="R43" s="28"/>
      <c r="T43" s="29"/>
      <c r="W43" s="24">
        <v>20</v>
      </c>
      <c r="X43" s="35"/>
      <c r="Y43" s="23">
        <v>12.996</v>
      </c>
      <c r="Z43" s="27">
        <v>15.2125</v>
      </c>
      <c r="AA43" s="27">
        <v>11.5091</v>
      </c>
      <c r="AD43" s="29"/>
      <c r="AG43" s="24">
        <v>20</v>
      </c>
      <c r="AH43" s="35"/>
      <c r="AI43" s="23">
        <v>17.241</v>
      </c>
      <c r="AJ43" s="27">
        <v>17.3614</v>
      </c>
      <c r="AK43" s="28">
        <v>15.8512</v>
      </c>
      <c r="AN43" s="30"/>
      <c r="AQ43" s="24">
        <v>20</v>
      </c>
      <c r="AR43" s="35"/>
      <c r="AS43" s="23">
        <v>10.978999999999999</v>
      </c>
      <c r="AT43" s="27">
        <v>11.126099999999999</v>
      </c>
      <c r="AU43" s="24">
        <v>8.8726800000000008</v>
      </c>
      <c r="AV43" s="26"/>
      <c r="AX43" s="30"/>
      <c r="AZ43" s="24">
        <v>20</v>
      </c>
      <c r="BA43" s="35">
        <v>17.450381017408102</v>
      </c>
      <c r="BB43" s="23">
        <v>19.538</v>
      </c>
      <c r="BC43" s="40">
        <v>19.042100000000001</v>
      </c>
      <c r="BD43" s="27">
        <v>19.309000000000001</v>
      </c>
      <c r="BE43" s="26"/>
      <c r="BG43" s="30"/>
      <c r="BJ43" s="24">
        <v>20</v>
      </c>
      <c r="BK43" s="35">
        <v>11.573166746539499</v>
      </c>
      <c r="BL43" s="23">
        <v>13.749000000000001</v>
      </c>
      <c r="BM43" s="41">
        <v>13.661899999999999</v>
      </c>
      <c r="BN43" s="27">
        <v>9.9839500000000001</v>
      </c>
      <c r="BO43" s="26"/>
      <c r="BQ43" s="30"/>
    </row>
    <row r="44" spans="3:69">
      <c r="C44" s="25">
        <v>21</v>
      </c>
      <c r="D44" s="35">
        <v>44.6269539758947</v>
      </c>
      <c r="E44" s="23">
        <v>44.728999999999999</v>
      </c>
      <c r="F44" s="27">
        <v>44.929499999999997</v>
      </c>
      <c r="G44" s="28">
        <v>44.382800000000003</v>
      </c>
      <c r="H44" s="27"/>
      <c r="I44" s="26"/>
      <c r="K44" s="26"/>
      <c r="M44" s="24">
        <v>21</v>
      </c>
      <c r="N44" s="35">
        <v>13.1198031718911</v>
      </c>
      <c r="O44" s="23">
        <v>15.207000000000001</v>
      </c>
      <c r="P44" s="27">
        <v>15.3498</v>
      </c>
      <c r="Q44" s="27">
        <v>14.945600000000001</v>
      </c>
      <c r="R44" s="28"/>
      <c r="T44" s="29"/>
      <c r="W44" s="24">
        <v>21</v>
      </c>
      <c r="X44" s="35"/>
      <c r="Y44" s="23">
        <v>13.252000000000001</v>
      </c>
      <c r="Z44" s="27">
        <v>15.4255</v>
      </c>
      <c r="AA44" s="27">
        <v>11.786199999999999</v>
      </c>
      <c r="AD44" s="29"/>
      <c r="AG44" s="24">
        <v>21</v>
      </c>
      <c r="AH44" s="35"/>
      <c r="AI44" s="23">
        <v>17.495999999999999</v>
      </c>
      <c r="AJ44" s="27">
        <v>17.600999999999999</v>
      </c>
      <c r="AK44" s="28">
        <v>16.060500000000001</v>
      </c>
      <c r="AN44" s="30"/>
      <c r="AQ44" s="24">
        <v>21</v>
      </c>
      <c r="AR44" s="35"/>
      <c r="AS44" s="23">
        <v>11.17</v>
      </c>
      <c r="AT44" s="27">
        <v>11.34</v>
      </c>
      <c r="AU44" s="24">
        <v>9.1745699999999992</v>
      </c>
      <c r="AV44" s="26"/>
      <c r="AX44" s="30"/>
      <c r="AZ44" s="24">
        <v>21</v>
      </c>
      <c r="BA44" s="35">
        <v>17.6216670252293</v>
      </c>
      <c r="BB44" s="23">
        <v>19.734000000000002</v>
      </c>
      <c r="BC44" s="40">
        <v>19.243200000000002</v>
      </c>
      <c r="BD44" s="27">
        <v>19.507200000000001</v>
      </c>
      <c r="BE44" s="26"/>
      <c r="BG44" s="30"/>
      <c r="BJ44" s="24">
        <v>21</v>
      </c>
      <c r="BK44" s="35">
        <v>11.739439489744599</v>
      </c>
      <c r="BL44" s="23">
        <v>13.912000000000001</v>
      </c>
      <c r="BM44" s="41">
        <v>13.816800000000001</v>
      </c>
      <c r="BN44" s="27">
        <v>10.2348</v>
      </c>
      <c r="BO44" s="26"/>
      <c r="BQ44" s="30"/>
    </row>
    <row r="45" spans="3:69">
      <c r="C45" s="25">
        <v>22</v>
      </c>
      <c r="D45" s="35">
        <v>44.752210970594703</v>
      </c>
      <c r="E45" s="23">
        <v>44.875</v>
      </c>
      <c r="F45" s="27">
        <v>45.073099999999997</v>
      </c>
      <c r="G45" s="28">
        <v>44.541499999999999</v>
      </c>
      <c r="H45" s="27"/>
      <c r="I45" s="26"/>
      <c r="K45" s="26"/>
      <c r="M45" s="24">
        <v>22</v>
      </c>
      <c r="N45" s="35">
        <v>13.3362568926607</v>
      </c>
      <c r="O45" s="23">
        <v>15.42</v>
      </c>
      <c r="P45" s="27">
        <v>15.564500000000001</v>
      </c>
      <c r="Q45" s="27">
        <v>15.151300000000001</v>
      </c>
      <c r="R45" s="28"/>
      <c r="T45" s="29"/>
      <c r="W45" s="24">
        <v>22</v>
      </c>
      <c r="X45" s="35"/>
      <c r="Y45" s="23">
        <v>13.502000000000001</v>
      </c>
      <c r="Z45" s="27">
        <v>15.6355</v>
      </c>
      <c r="AA45" s="27">
        <v>12.0556</v>
      </c>
      <c r="AD45" s="29"/>
      <c r="AG45" s="24">
        <v>22</v>
      </c>
      <c r="AH45" s="35"/>
      <c r="AI45" s="23">
        <v>17.739999999999998</v>
      </c>
      <c r="AJ45" s="27">
        <v>17.835000000000001</v>
      </c>
      <c r="AK45" s="28">
        <v>16.2699</v>
      </c>
      <c r="AN45" s="30"/>
      <c r="AQ45" s="24">
        <v>22</v>
      </c>
      <c r="AR45" s="35"/>
      <c r="AS45" s="23">
        <v>11.406000000000001</v>
      </c>
      <c r="AT45" s="27">
        <v>11.55</v>
      </c>
      <c r="AU45" s="24">
        <v>9.4619999999999997</v>
      </c>
      <c r="AV45" s="26"/>
      <c r="AX45" s="30"/>
      <c r="AZ45" s="24">
        <v>22</v>
      </c>
      <c r="BA45" s="35">
        <v>17.825007379419901</v>
      </c>
      <c r="BB45" s="23">
        <v>19.923999999999999</v>
      </c>
      <c r="BC45" s="40">
        <v>19.438600000000001</v>
      </c>
      <c r="BD45" s="27">
        <v>19.680199999999999</v>
      </c>
      <c r="BE45" s="26"/>
      <c r="BG45" s="30"/>
      <c r="BJ45" s="24">
        <v>22</v>
      </c>
      <c r="BK45" s="35">
        <v>11.8921080240764</v>
      </c>
      <c r="BL45" s="23">
        <v>14.071</v>
      </c>
      <c r="BM45" s="41">
        <v>13.9655</v>
      </c>
      <c r="BN45" s="27">
        <v>10.4603</v>
      </c>
      <c r="BO45" s="26"/>
      <c r="BQ45" s="30"/>
    </row>
    <row r="46" spans="3:69">
      <c r="C46" s="25">
        <v>23</v>
      </c>
      <c r="D46" s="35">
        <v>44.895769406094701</v>
      </c>
      <c r="E46" s="23">
        <v>45.018999999999998</v>
      </c>
      <c r="F46" s="27">
        <v>45.215600000000002</v>
      </c>
      <c r="G46" s="28">
        <v>44.695399999999999</v>
      </c>
      <c r="H46" s="27"/>
      <c r="I46" s="26"/>
      <c r="K46" s="26"/>
      <c r="M46" s="24">
        <v>23</v>
      </c>
      <c r="N46" s="35">
        <v>13.562455502899899</v>
      </c>
      <c r="O46" s="23">
        <v>15.63</v>
      </c>
      <c r="P46" s="27">
        <v>15.774699999999999</v>
      </c>
      <c r="Q46" s="27">
        <v>15.3653</v>
      </c>
      <c r="R46" s="28"/>
      <c r="T46" s="29"/>
      <c r="W46" s="24">
        <v>23</v>
      </c>
      <c r="X46" s="35"/>
      <c r="Y46" s="23">
        <v>13.749000000000001</v>
      </c>
      <c r="Z46" s="27">
        <v>15.8393</v>
      </c>
      <c r="AA46" s="27">
        <v>12.3169</v>
      </c>
      <c r="AD46" s="29"/>
      <c r="AG46" s="24">
        <v>23</v>
      </c>
      <c r="AH46" s="35"/>
      <c r="AI46" s="23">
        <v>17.966000000000001</v>
      </c>
      <c r="AJ46" s="27">
        <v>18.0626</v>
      </c>
      <c r="AK46" s="28">
        <v>16.473199999999999</v>
      </c>
      <c r="AN46" s="30"/>
      <c r="AQ46" s="24">
        <v>23</v>
      </c>
      <c r="AR46" s="35"/>
      <c r="AS46" s="23">
        <v>11.58</v>
      </c>
      <c r="AT46" s="27">
        <v>11.754799999999999</v>
      </c>
      <c r="AU46" s="24">
        <v>9.7525200000000005</v>
      </c>
      <c r="AV46" s="26"/>
      <c r="AX46" s="30"/>
      <c r="AZ46" s="24">
        <v>23</v>
      </c>
      <c r="BA46" s="35">
        <v>17.9772505716833</v>
      </c>
      <c r="BB46" s="23">
        <v>20.111000000000001</v>
      </c>
      <c r="BC46" s="40">
        <v>19.629200000000001</v>
      </c>
      <c r="BD46" s="27">
        <v>19.866399999999999</v>
      </c>
      <c r="BE46" s="26"/>
      <c r="BG46" s="30"/>
      <c r="BJ46" s="24">
        <v>23</v>
      </c>
      <c r="BK46" s="35">
        <v>12.031555303592899</v>
      </c>
      <c r="BL46" s="23">
        <v>14.225</v>
      </c>
      <c r="BM46" s="41">
        <v>14.1135</v>
      </c>
      <c r="BN46" s="27">
        <v>10.6959</v>
      </c>
      <c r="BO46" s="26"/>
      <c r="BQ46" s="30"/>
    </row>
    <row r="47" spans="3:69">
      <c r="C47" s="25">
        <v>24</v>
      </c>
      <c r="D47" s="35">
        <v>45.066085335294702</v>
      </c>
      <c r="E47" s="23">
        <v>45.161000000000001</v>
      </c>
      <c r="F47" s="27">
        <v>45.3551</v>
      </c>
      <c r="G47" s="28">
        <v>44.8279</v>
      </c>
      <c r="H47" s="27"/>
      <c r="I47" s="26"/>
      <c r="K47" s="26"/>
      <c r="M47" s="24">
        <v>24</v>
      </c>
      <c r="N47" s="35">
        <v>13.7700058915926</v>
      </c>
      <c r="O47" s="23">
        <v>15.832000000000001</v>
      </c>
      <c r="P47" s="27">
        <v>15.9788</v>
      </c>
      <c r="Q47" s="27">
        <v>15.567399999999999</v>
      </c>
      <c r="R47" s="28"/>
      <c r="T47" s="29"/>
      <c r="W47" s="24">
        <v>24</v>
      </c>
      <c r="X47" s="35"/>
      <c r="Y47" s="23">
        <v>13.987</v>
      </c>
      <c r="Z47" s="27">
        <v>16.037700000000001</v>
      </c>
      <c r="AA47" s="27">
        <v>12.5692</v>
      </c>
      <c r="AD47" s="29"/>
      <c r="AG47" s="24">
        <v>24</v>
      </c>
      <c r="AH47" s="35"/>
      <c r="AI47" s="23">
        <v>18.164000000000001</v>
      </c>
      <c r="AJ47" s="27">
        <v>18.287099999999999</v>
      </c>
      <c r="AK47" s="28">
        <v>16.671500000000002</v>
      </c>
      <c r="AN47" s="30"/>
      <c r="AQ47" s="24">
        <v>24</v>
      </c>
      <c r="AR47" s="35"/>
      <c r="AS47" s="23">
        <v>11.773</v>
      </c>
      <c r="AT47" s="27">
        <v>11.9518</v>
      </c>
      <c r="AU47" s="24">
        <v>10.0236</v>
      </c>
      <c r="AV47" s="26"/>
      <c r="AX47" s="30"/>
      <c r="AZ47" s="24">
        <v>24</v>
      </c>
      <c r="BA47" s="35">
        <v>18.133459450557801</v>
      </c>
      <c r="BB47" s="23">
        <v>20.289000000000001</v>
      </c>
      <c r="BC47" s="40">
        <v>19.814900000000002</v>
      </c>
      <c r="BD47" s="27">
        <v>20.054600000000001</v>
      </c>
      <c r="BE47" s="26"/>
      <c r="BG47" s="30"/>
      <c r="BJ47" s="24">
        <v>24</v>
      </c>
      <c r="BK47" s="35">
        <v>12.164949189861201</v>
      </c>
      <c r="BL47" s="23">
        <v>14.375</v>
      </c>
      <c r="BM47" s="41">
        <v>14.2567</v>
      </c>
      <c r="BN47" s="27">
        <v>10.9345</v>
      </c>
      <c r="BO47" s="26"/>
      <c r="BQ47" s="30"/>
    </row>
    <row r="48" spans="3:69">
      <c r="C48" s="25">
        <v>25</v>
      </c>
      <c r="D48" s="35">
        <v>45.184070193494698</v>
      </c>
      <c r="E48" s="23">
        <v>45.296999999999997</v>
      </c>
      <c r="F48" s="27">
        <v>45.489199999999997</v>
      </c>
      <c r="G48" s="28">
        <v>44.962699999999998</v>
      </c>
      <c r="H48" s="27"/>
      <c r="I48" s="26"/>
      <c r="K48" s="26"/>
      <c r="M48" s="24">
        <v>25</v>
      </c>
      <c r="N48" s="35">
        <v>13.959352431206501</v>
      </c>
      <c r="O48" s="23">
        <v>16.033000000000001</v>
      </c>
      <c r="P48" s="27">
        <v>16.180900000000001</v>
      </c>
      <c r="Q48" s="27">
        <v>15.773</v>
      </c>
      <c r="R48" s="28"/>
      <c r="T48" s="29"/>
      <c r="W48" s="24">
        <v>25</v>
      </c>
      <c r="X48" s="35"/>
      <c r="Y48" s="23">
        <v>14.222</v>
      </c>
      <c r="Z48" s="27">
        <v>16.2319</v>
      </c>
      <c r="AA48" s="27">
        <v>12.816700000000001</v>
      </c>
      <c r="AD48" s="29"/>
      <c r="AG48" s="24">
        <v>25</v>
      </c>
      <c r="AH48" s="35"/>
      <c r="AI48" s="23">
        <v>18.398</v>
      </c>
      <c r="AJ48" s="27">
        <v>18.504200000000001</v>
      </c>
      <c r="AK48" s="28">
        <v>16.872499999999999</v>
      </c>
      <c r="AN48" s="30"/>
      <c r="AQ48" s="24">
        <v>25</v>
      </c>
      <c r="AR48" s="35"/>
      <c r="AS48" s="23">
        <v>11.944000000000001</v>
      </c>
      <c r="AT48" s="27">
        <v>12.145</v>
      </c>
      <c r="AU48" s="24">
        <v>10.2873</v>
      </c>
      <c r="AV48" s="26"/>
      <c r="AX48" s="30"/>
      <c r="AZ48" s="24">
        <v>25</v>
      </c>
      <c r="BA48" s="35">
        <v>18.317976923790798</v>
      </c>
      <c r="BB48" s="23">
        <v>20.463000000000001</v>
      </c>
      <c r="BC48" s="40">
        <v>19.997599999999998</v>
      </c>
      <c r="BD48" s="27">
        <v>20.230699999999999</v>
      </c>
      <c r="BE48" s="26"/>
      <c r="BG48" s="30"/>
      <c r="BJ48" s="24">
        <v>25</v>
      </c>
      <c r="BK48" s="35">
        <v>12.3005655038773</v>
      </c>
      <c r="BL48" s="23">
        <v>14.52</v>
      </c>
      <c r="BM48" s="41">
        <v>14.399800000000001</v>
      </c>
      <c r="BN48" s="27">
        <v>11.1378</v>
      </c>
      <c r="BO48" s="26"/>
      <c r="BQ48" s="30"/>
    </row>
    <row r="49" spans="3:69">
      <c r="C49" s="25">
        <v>26</v>
      </c>
      <c r="D49" s="35">
        <v>45.334986856494702</v>
      </c>
      <c r="E49" s="23">
        <v>45.432000000000002</v>
      </c>
      <c r="F49" s="27">
        <v>45.6218</v>
      </c>
      <c r="G49" s="28">
        <v>45.1126</v>
      </c>
      <c r="H49" s="27"/>
      <c r="I49" s="26"/>
      <c r="K49" s="26"/>
      <c r="M49" s="24">
        <v>26</v>
      </c>
      <c r="N49" s="35">
        <v>14.147720582287601</v>
      </c>
      <c r="O49" s="23">
        <v>16.228000000000002</v>
      </c>
      <c r="P49" s="27">
        <v>16.379100000000001</v>
      </c>
      <c r="Q49" s="27">
        <v>15.9741</v>
      </c>
      <c r="R49" s="28"/>
      <c r="T49" s="29"/>
      <c r="W49" s="24">
        <v>26</v>
      </c>
      <c r="X49" s="35"/>
      <c r="Y49" s="23">
        <v>14.446999999999999</v>
      </c>
      <c r="Z49" s="27">
        <v>16.420200000000001</v>
      </c>
      <c r="AA49" s="27">
        <v>13.0587</v>
      </c>
      <c r="AD49" s="29"/>
      <c r="AG49" s="24">
        <v>26</v>
      </c>
      <c r="AH49" s="35"/>
      <c r="AI49" s="23">
        <v>18.611000000000001</v>
      </c>
      <c r="AJ49" s="27">
        <v>18.714200000000002</v>
      </c>
      <c r="AK49" s="28">
        <v>17.067299999999999</v>
      </c>
      <c r="AN49" s="30"/>
      <c r="AQ49" s="24">
        <v>26</v>
      </c>
      <c r="AR49" s="35"/>
      <c r="AS49" s="23">
        <v>12.148</v>
      </c>
      <c r="AT49" s="27">
        <v>12.338800000000001</v>
      </c>
      <c r="AU49" s="24">
        <v>10.557700000000001</v>
      </c>
      <c r="AV49" s="26"/>
      <c r="AX49" s="30"/>
      <c r="AZ49" s="24">
        <v>26</v>
      </c>
      <c r="BA49" s="35">
        <v>18.5268090423723</v>
      </c>
      <c r="BB49" s="23">
        <v>20.634</v>
      </c>
      <c r="BC49" s="40">
        <v>20.172499999999999</v>
      </c>
      <c r="BD49" s="27">
        <v>20.410499999999999</v>
      </c>
      <c r="BE49" s="26"/>
      <c r="BG49" s="30"/>
      <c r="BJ49" s="24">
        <v>26</v>
      </c>
      <c r="BK49" s="35">
        <v>12.435366749660499</v>
      </c>
      <c r="BL49" s="23">
        <v>14.664999999999999</v>
      </c>
      <c r="BM49" s="41">
        <v>14.536799999999999</v>
      </c>
      <c r="BN49" s="27">
        <v>11.3475</v>
      </c>
      <c r="BO49" s="26"/>
      <c r="BQ49" s="30"/>
    </row>
    <row r="50" spans="3:69">
      <c r="C50" s="25">
        <v>27</v>
      </c>
      <c r="D50" s="35">
        <v>45.462410776394698</v>
      </c>
      <c r="E50" s="23">
        <v>45.564999999999998</v>
      </c>
      <c r="F50" s="27">
        <v>45.750500000000002</v>
      </c>
      <c r="G50" s="28">
        <v>45.249699999999997</v>
      </c>
      <c r="H50" s="27"/>
      <c r="I50" s="26"/>
      <c r="K50" s="26"/>
      <c r="M50" s="24">
        <v>27</v>
      </c>
      <c r="N50" s="35">
        <v>14.317270034492701</v>
      </c>
      <c r="O50" s="23">
        <v>16.420999999999999</v>
      </c>
      <c r="P50" s="27">
        <v>16.570699999999999</v>
      </c>
      <c r="Q50" s="27">
        <v>16.1904</v>
      </c>
      <c r="R50" s="28"/>
      <c r="T50" s="29"/>
      <c r="W50" s="24">
        <v>27</v>
      </c>
      <c r="X50" s="35"/>
      <c r="Y50" s="23">
        <v>14.669</v>
      </c>
      <c r="Z50" s="27">
        <v>16.604800000000001</v>
      </c>
      <c r="AA50" s="27">
        <v>13.295500000000001</v>
      </c>
      <c r="AD50" s="29"/>
      <c r="AG50" s="24">
        <v>27</v>
      </c>
      <c r="AH50" s="35"/>
      <c r="AI50" s="23">
        <v>18.809999999999999</v>
      </c>
      <c r="AJ50" s="27">
        <v>18.921600000000002</v>
      </c>
      <c r="AK50" s="28">
        <v>17.258800000000001</v>
      </c>
      <c r="AN50" s="30"/>
      <c r="AQ50" s="24">
        <v>27</v>
      </c>
      <c r="AR50" s="35"/>
      <c r="AS50" s="23">
        <v>12.321999999999999</v>
      </c>
      <c r="AT50" s="27">
        <v>12.5237</v>
      </c>
      <c r="AU50" s="24">
        <v>10.817399999999999</v>
      </c>
      <c r="AV50" s="26"/>
      <c r="AX50" s="30"/>
      <c r="AZ50" s="24">
        <v>27</v>
      </c>
      <c r="BA50" s="35">
        <v>18.695042557648101</v>
      </c>
      <c r="BB50" s="23">
        <v>20.803999999999998</v>
      </c>
      <c r="BC50" s="40">
        <v>20.343399999999999</v>
      </c>
      <c r="BD50" s="27">
        <v>20.565100000000001</v>
      </c>
      <c r="BE50" s="26"/>
      <c r="BG50" s="30"/>
      <c r="BJ50" s="24">
        <v>27</v>
      </c>
      <c r="BK50" s="35">
        <v>12.577672533120399</v>
      </c>
      <c r="BL50" s="23">
        <v>14.808</v>
      </c>
      <c r="BM50" s="41">
        <v>14.673999999999999</v>
      </c>
      <c r="BN50" s="27">
        <v>11.531000000000001</v>
      </c>
      <c r="BO50" s="26"/>
      <c r="BQ50" s="30"/>
    </row>
    <row r="51" spans="3:69">
      <c r="C51" s="25">
        <v>28</v>
      </c>
      <c r="D51" s="35">
        <v>45.6001854445947</v>
      </c>
      <c r="E51" s="23">
        <v>45.697000000000003</v>
      </c>
      <c r="F51" s="27">
        <v>45.878300000000003</v>
      </c>
      <c r="G51" s="28">
        <v>45.3874</v>
      </c>
      <c r="H51" s="27"/>
      <c r="I51" s="26"/>
      <c r="K51" s="26"/>
      <c r="M51" s="24">
        <v>28</v>
      </c>
      <c r="N51" s="35">
        <v>14.475730713920999</v>
      </c>
      <c r="O51" s="23">
        <v>16.61</v>
      </c>
      <c r="P51" s="27">
        <v>16.757100000000001</v>
      </c>
      <c r="Q51" s="27">
        <v>16.377099999999999</v>
      </c>
      <c r="R51" s="28"/>
      <c r="T51" s="29"/>
      <c r="W51" s="24">
        <v>28</v>
      </c>
      <c r="X51" s="35"/>
      <c r="Y51" s="23">
        <v>14.885999999999999</v>
      </c>
      <c r="Z51" s="27">
        <v>16.7882</v>
      </c>
      <c r="AA51" s="27">
        <v>13.526300000000001</v>
      </c>
      <c r="AD51" s="29"/>
      <c r="AG51" s="24">
        <v>28</v>
      </c>
      <c r="AH51" s="35"/>
      <c r="AI51" s="23">
        <v>19.004999999999999</v>
      </c>
      <c r="AJ51" s="27">
        <v>19.123200000000001</v>
      </c>
      <c r="AK51" s="28">
        <v>17.4452</v>
      </c>
      <c r="AN51" s="30"/>
      <c r="AQ51" s="24">
        <v>28</v>
      </c>
      <c r="AR51" s="35"/>
      <c r="AS51" s="23">
        <v>12.52</v>
      </c>
      <c r="AT51" s="27">
        <v>12.7074</v>
      </c>
      <c r="AU51" s="24">
        <v>11.066599999999999</v>
      </c>
      <c r="AV51" s="26"/>
      <c r="AX51" s="30"/>
      <c r="AZ51" s="24">
        <v>28</v>
      </c>
      <c r="BA51" s="35">
        <v>18.880865881592602</v>
      </c>
      <c r="BB51" s="23">
        <v>20.968</v>
      </c>
      <c r="BC51" s="40">
        <v>20.513000000000002</v>
      </c>
      <c r="BD51" s="27">
        <v>20.744399999999999</v>
      </c>
      <c r="BE51" s="26"/>
      <c r="BG51" s="30"/>
      <c r="BJ51" s="24">
        <v>28</v>
      </c>
      <c r="BK51" s="35">
        <v>12.7250850595556</v>
      </c>
      <c r="BL51" s="23">
        <v>14.946</v>
      </c>
      <c r="BM51" s="41">
        <v>14.8085</v>
      </c>
      <c r="BN51" s="27">
        <v>11.742699999999999</v>
      </c>
      <c r="BO51" s="26"/>
      <c r="BQ51" s="30"/>
    </row>
    <row r="52" spans="3:69">
      <c r="C52" s="25">
        <v>29</v>
      </c>
      <c r="D52" s="35">
        <v>45.717583408194699</v>
      </c>
      <c r="E52" s="23">
        <v>45.825000000000003</v>
      </c>
      <c r="F52" s="27">
        <v>46.005699999999997</v>
      </c>
      <c r="G52" s="28">
        <v>45.512</v>
      </c>
      <c r="H52" s="27"/>
      <c r="I52" s="26"/>
      <c r="K52" s="26"/>
      <c r="M52" s="24">
        <v>29</v>
      </c>
      <c r="N52" s="35">
        <v>14.652731875802999</v>
      </c>
      <c r="O52" s="23">
        <v>16.794</v>
      </c>
      <c r="P52" s="27">
        <v>16.943899999999999</v>
      </c>
      <c r="Q52" s="27">
        <v>16.5611</v>
      </c>
      <c r="R52" s="28"/>
      <c r="T52" s="29"/>
      <c r="W52" s="24">
        <v>29</v>
      </c>
      <c r="X52" s="35"/>
      <c r="Y52" s="23">
        <v>15.098000000000001</v>
      </c>
      <c r="Z52" s="27">
        <v>16.966799999999999</v>
      </c>
      <c r="AA52" s="27">
        <v>13.752000000000001</v>
      </c>
      <c r="AD52" s="29"/>
      <c r="AG52" s="24">
        <v>29</v>
      </c>
      <c r="AH52" s="35"/>
      <c r="AI52" s="23">
        <v>19.196000000000002</v>
      </c>
      <c r="AJ52" s="27">
        <v>19.325500000000002</v>
      </c>
      <c r="AK52" s="28">
        <v>17.625299999999999</v>
      </c>
      <c r="AN52" s="30"/>
      <c r="AQ52" s="24">
        <v>29</v>
      </c>
      <c r="AR52" s="35"/>
      <c r="AS52" s="23">
        <v>12.702</v>
      </c>
      <c r="AT52" s="27">
        <v>12.8872</v>
      </c>
      <c r="AU52" s="24">
        <v>11.3124</v>
      </c>
      <c r="AV52" s="26"/>
      <c r="AX52" s="30"/>
      <c r="AZ52" s="24">
        <v>29</v>
      </c>
      <c r="BA52" s="35">
        <v>19.0401636199222</v>
      </c>
      <c r="BB52" s="23">
        <v>21.129000000000001</v>
      </c>
      <c r="BC52" s="40">
        <v>20.679500000000001</v>
      </c>
      <c r="BD52" s="27">
        <v>20.919799999999999</v>
      </c>
      <c r="BE52" s="26"/>
      <c r="BG52" s="30"/>
      <c r="BJ52" s="24">
        <v>29</v>
      </c>
      <c r="BK52" s="35">
        <v>12.8658426418652</v>
      </c>
      <c r="BL52" s="23">
        <v>15.082000000000001</v>
      </c>
      <c r="BM52" s="41">
        <v>14.940300000000001</v>
      </c>
      <c r="BN52" s="27">
        <v>11.9396</v>
      </c>
      <c r="BO52" s="26"/>
      <c r="BQ52" s="30"/>
    </row>
    <row r="53" spans="3:69">
      <c r="C53" s="25">
        <v>30</v>
      </c>
      <c r="D53" s="35">
        <v>45.859344192994698</v>
      </c>
      <c r="E53" s="23">
        <v>45.953000000000003</v>
      </c>
      <c r="F53" s="27">
        <v>46.131799999999998</v>
      </c>
      <c r="G53" s="28">
        <v>45.636400000000002</v>
      </c>
      <c r="H53" s="27"/>
      <c r="I53" s="26"/>
      <c r="K53" s="26"/>
      <c r="M53" s="24">
        <v>30</v>
      </c>
      <c r="N53" s="35">
        <v>14.8181783341059</v>
      </c>
      <c r="O53" s="23">
        <v>16.974</v>
      </c>
      <c r="P53" s="27">
        <v>17.125499999999999</v>
      </c>
      <c r="Q53" s="27">
        <v>16.75</v>
      </c>
      <c r="R53" s="28"/>
      <c r="T53" s="29"/>
      <c r="W53" s="24">
        <v>30</v>
      </c>
      <c r="X53" s="35"/>
      <c r="Y53" s="23">
        <v>15.311</v>
      </c>
      <c r="Z53" s="27">
        <v>17.1431</v>
      </c>
      <c r="AA53" s="27">
        <v>13.977600000000001</v>
      </c>
      <c r="AD53" s="29"/>
      <c r="AG53" s="24">
        <v>30</v>
      </c>
      <c r="AH53" s="35"/>
      <c r="AI53" s="23">
        <v>19.393999999999998</v>
      </c>
      <c r="AJ53" s="27">
        <v>19.5228</v>
      </c>
      <c r="AK53" s="28">
        <v>17.800699999999999</v>
      </c>
      <c r="AN53" s="30"/>
      <c r="AQ53" s="24">
        <v>30</v>
      </c>
      <c r="AR53" s="35"/>
      <c r="AS53" s="23">
        <v>12.879</v>
      </c>
      <c r="AT53" s="27">
        <v>13.0669</v>
      </c>
      <c r="AU53" s="24">
        <v>11.5512</v>
      </c>
      <c r="AV53" s="26"/>
      <c r="AX53" s="30"/>
      <c r="AZ53" s="24">
        <v>30</v>
      </c>
      <c r="BA53" s="35">
        <v>19.195290311448002</v>
      </c>
      <c r="BB53" s="23">
        <v>21.289000000000001</v>
      </c>
      <c r="BC53" s="40">
        <v>20.8399</v>
      </c>
      <c r="BD53" s="27">
        <v>21.078700000000001</v>
      </c>
      <c r="BE53" s="26"/>
      <c r="BG53" s="30"/>
      <c r="BJ53" s="24">
        <v>30</v>
      </c>
      <c r="BK53" s="35">
        <v>12.987297833589899</v>
      </c>
      <c r="BL53" s="23">
        <v>15.218999999999999</v>
      </c>
      <c r="BM53" s="41">
        <v>15.0717</v>
      </c>
      <c r="BN53" s="27">
        <v>12.1538</v>
      </c>
      <c r="BO53" s="26"/>
      <c r="BQ53" s="30"/>
    </row>
    <row r="54" spans="3:69">
      <c r="C54" s="25">
        <v>31</v>
      </c>
      <c r="D54" s="35">
        <v>45.999189024094697</v>
      </c>
      <c r="E54" s="23">
        <v>46.078000000000003</v>
      </c>
      <c r="F54" s="27">
        <v>46.254300000000001</v>
      </c>
      <c r="G54" s="28">
        <v>45.753599999999999</v>
      </c>
      <c r="H54" s="27"/>
      <c r="I54" s="26"/>
      <c r="K54" s="26"/>
      <c r="M54" s="24">
        <v>31</v>
      </c>
      <c r="N54" s="35">
        <v>14.983184201349101</v>
      </c>
      <c r="O54" s="23">
        <v>17.155999999999999</v>
      </c>
      <c r="P54" s="27">
        <v>17.304500000000001</v>
      </c>
      <c r="Q54" s="27">
        <v>16.9314</v>
      </c>
      <c r="R54" s="28"/>
      <c r="T54" s="29"/>
      <c r="W54" s="24">
        <v>31</v>
      </c>
      <c r="X54" s="35"/>
      <c r="Y54" s="23">
        <v>15.516999999999999</v>
      </c>
      <c r="Z54" s="27">
        <v>17.317399999999999</v>
      </c>
      <c r="AA54" s="27">
        <v>14.196999999999999</v>
      </c>
      <c r="AD54" s="29"/>
      <c r="AG54" s="24">
        <v>31</v>
      </c>
      <c r="AH54" s="35"/>
      <c r="AI54" s="23">
        <v>19.587</v>
      </c>
      <c r="AJ54" s="27">
        <v>19.719200000000001</v>
      </c>
      <c r="AK54" s="28">
        <v>17.978000000000002</v>
      </c>
      <c r="AN54" s="30"/>
      <c r="AQ54" s="24">
        <v>31</v>
      </c>
      <c r="AR54" s="35"/>
      <c r="AS54" s="23">
        <v>13.07</v>
      </c>
      <c r="AT54" s="27">
        <v>13.2422</v>
      </c>
      <c r="AU54" s="24">
        <v>11.7827</v>
      </c>
      <c r="AV54" s="26"/>
      <c r="AX54" s="30"/>
      <c r="AZ54" s="24">
        <v>31</v>
      </c>
      <c r="BA54" s="35">
        <v>19.343861606680399</v>
      </c>
      <c r="BB54" s="23">
        <v>21.446999999999999</v>
      </c>
      <c r="BC54" s="40">
        <v>20.999199999999998</v>
      </c>
      <c r="BD54" s="27">
        <v>21.238700000000001</v>
      </c>
      <c r="BE54" s="26"/>
      <c r="BG54" s="30"/>
      <c r="BJ54" s="24">
        <v>31</v>
      </c>
      <c r="BK54" s="35">
        <v>13.1168501347251</v>
      </c>
      <c r="BL54" s="23">
        <v>15.353</v>
      </c>
      <c r="BM54" s="41">
        <v>15.200699999999999</v>
      </c>
      <c r="BN54" s="27">
        <v>12.3515</v>
      </c>
      <c r="BO54" s="26"/>
      <c r="BQ54" s="30"/>
    </row>
    <row r="55" spans="3:69">
      <c r="C55" s="25">
        <v>32</v>
      </c>
      <c r="D55" s="35">
        <v>46.117893377294699</v>
      </c>
      <c r="E55" s="23">
        <v>46.201000000000001</v>
      </c>
      <c r="F55" s="27">
        <v>46.376399999999997</v>
      </c>
      <c r="G55" s="28">
        <v>45.887099999999997</v>
      </c>
      <c r="H55" s="27"/>
      <c r="I55" s="26"/>
      <c r="K55" s="26"/>
      <c r="M55" s="24">
        <v>32</v>
      </c>
      <c r="N55" s="35">
        <v>15.17533562871</v>
      </c>
      <c r="O55" s="23">
        <v>17.335000000000001</v>
      </c>
      <c r="P55" s="27">
        <v>17.479900000000001</v>
      </c>
      <c r="Q55" s="27">
        <v>17.101600000000001</v>
      </c>
      <c r="R55" s="28"/>
      <c r="T55" s="29"/>
      <c r="W55" s="24">
        <v>32</v>
      </c>
      <c r="X55" s="35"/>
      <c r="Y55" s="23">
        <v>15.721</v>
      </c>
      <c r="Z55" s="27">
        <v>17.488600000000002</v>
      </c>
      <c r="AA55" s="27">
        <v>14.4131</v>
      </c>
      <c r="AD55" s="29"/>
      <c r="AG55" s="24">
        <v>32</v>
      </c>
      <c r="AH55" s="35"/>
      <c r="AI55" s="23">
        <v>19.78</v>
      </c>
      <c r="AJ55" s="27">
        <v>19.910799999999998</v>
      </c>
      <c r="AK55" s="28">
        <v>18.1492</v>
      </c>
      <c r="AN55" s="30"/>
      <c r="AQ55" s="24">
        <v>32</v>
      </c>
      <c r="AR55" s="35"/>
      <c r="AS55" s="23">
        <v>13.239000000000001</v>
      </c>
      <c r="AT55" s="27">
        <v>13.412800000000001</v>
      </c>
      <c r="AU55" s="24">
        <v>12.016299999999999</v>
      </c>
      <c r="AV55" s="26"/>
      <c r="AX55" s="30"/>
      <c r="AZ55" s="24">
        <v>32</v>
      </c>
      <c r="BA55" s="35">
        <v>19.521128810814801</v>
      </c>
      <c r="BB55" s="23">
        <v>21.602</v>
      </c>
      <c r="BC55" s="40">
        <v>21.1569</v>
      </c>
      <c r="BD55" s="27">
        <v>21.386500000000002</v>
      </c>
      <c r="BE55" s="26"/>
      <c r="BG55" s="30"/>
      <c r="BJ55" s="24">
        <v>32</v>
      </c>
      <c r="BK55" s="35">
        <v>13.261722368596899</v>
      </c>
      <c r="BL55" s="23">
        <v>15.487</v>
      </c>
      <c r="BM55" s="41">
        <v>15.329800000000001</v>
      </c>
      <c r="BN55" s="27">
        <v>12.5299</v>
      </c>
      <c r="BO55" s="26"/>
      <c r="BQ55" s="30"/>
    </row>
    <row r="56" spans="3:69">
      <c r="C56" s="25">
        <v>33</v>
      </c>
      <c r="D56" s="35">
        <v>46.226094345894701</v>
      </c>
      <c r="E56" s="23">
        <v>46.323999999999998</v>
      </c>
      <c r="F56" s="27">
        <v>46.496400000000001</v>
      </c>
      <c r="G56" s="28">
        <v>46.005000000000003</v>
      </c>
      <c r="H56" s="27"/>
      <c r="I56" s="26"/>
      <c r="K56" s="26"/>
      <c r="M56" s="24">
        <v>33</v>
      </c>
      <c r="N56" s="35">
        <v>15.3575077197239</v>
      </c>
      <c r="O56" s="23">
        <v>17.510999999999999</v>
      </c>
      <c r="P56" s="27">
        <v>17.6538</v>
      </c>
      <c r="Q56" s="27">
        <v>17.290299999999998</v>
      </c>
      <c r="R56" s="28"/>
      <c r="T56" s="29"/>
      <c r="W56" s="24">
        <v>33</v>
      </c>
      <c r="X56" s="35"/>
      <c r="Y56" s="23">
        <v>15.923999999999999</v>
      </c>
      <c r="Z56" s="27">
        <v>17.6569</v>
      </c>
      <c r="AA56" s="27">
        <v>14.6267</v>
      </c>
      <c r="AD56" s="29"/>
      <c r="AG56" s="24">
        <v>33</v>
      </c>
      <c r="AH56" s="35"/>
      <c r="AI56" s="23">
        <v>19.960999999999999</v>
      </c>
      <c r="AJ56" s="27">
        <v>20.101900000000001</v>
      </c>
      <c r="AK56" s="28">
        <v>18.324100000000001</v>
      </c>
      <c r="AN56" s="30"/>
      <c r="AQ56" s="24">
        <v>33</v>
      </c>
      <c r="AR56" s="35"/>
      <c r="AS56" s="23">
        <v>13.422000000000001</v>
      </c>
      <c r="AT56" s="27">
        <v>13.5825</v>
      </c>
      <c r="AU56" s="24">
        <v>12.2476</v>
      </c>
      <c r="AV56" s="26"/>
      <c r="AX56" s="30"/>
      <c r="AZ56" s="24">
        <v>33</v>
      </c>
      <c r="BA56" s="35">
        <v>19.686882705582999</v>
      </c>
      <c r="BB56" s="23">
        <v>21.756</v>
      </c>
      <c r="BC56" s="40">
        <v>21.3111</v>
      </c>
      <c r="BD56" s="27">
        <v>21.545200000000001</v>
      </c>
      <c r="BE56" s="26"/>
      <c r="BG56" s="30"/>
      <c r="BJ56" s="24">
        <v>33</v>
      </c>
      <c r="BK56" s="35">
        <v>13.3884946170714</v>
      </c>
      <c r="BL56" s="23">
        <v>15.619</v>
      </c>
      <c r="BM56" s="41">
        <v>15.4566</v>
      </c>
      <c r="BN56" s="27">
        <v>12.6953</v>
      </c>
      <c r="BO56" s="26"/>
      <c r="BQ56" s="30"/>
    </row>
    <row r="57" spans="3:69">
      <c r="C57" s="25">
        <v>34</v>
      </c>
      <c r="D57" s="35">
        <v>46.337628271494701</v>
      </c>
      <c r="E57" s="23">
        <v>46.445999999999998</v>
      </c>
      <c r="F57" s="27">
        <v>46.615900000000003</v>
      </c>
      <c r="G57" s="28">
        <v>46.116500000000002</v>
      </c>
      <c r="H57" s="27"/>
      <c r="I57" s="26"/>
      <c r="K57" s="26"/>
      <c r="M57" s="24">
        <v>34</v>
      </c>
      <c r="N57" s="35">
        <v>15.512174388244</v>
      </c>
      <c r="O57" s="23">
        <v>17.684000000000001</v>
      </c>
      <c r="P57" s="27">
        <v>17.826499999999999</v>
      </c>
      <c r="Q57" s="27">
        <v>17.453700000000001</v>
      </c>
      <c r="R57" s="28"/>
      <c r="T57" s="29"/>
      <c r="W57" s="24">
        <v>34</v>
      </c>
      <c r="X57" s="35"/>
      <c r="Y57" s="23">
        <v>16.12</v>
      </c>
      <c r="Z57" s="27">
        <v>17.828299999999999</v>
      </c>
      <c r="AA57" s="27">
        <v>14.8362</v>
      </c>
      <c r="AD57" s="29"/>
      <c r="AG57" s="24">
        <v>34</v>
      </c>
      <c r="AH57" s="35"/>
      <c r="AI57" s="23">
        <v>20.157</v>
      </c>
      <c r="AJ57" s="27">
        <v>20.2882</v>
      </c>
      <c r="AK57" s="28">
        <v>18.4923</v>
      </c>
      <c r="AN57" s="30"/>
      <c r="AQ57" s="24">
        <v>34</v>
      </c>
      <c r="AR57" s="35"/>
      <c r="AS57" s="23">
        <v>13.608000000000001</v>
      </c>
      <c r="AT57" s="27">
        <v>13.750400000000001</v>
      </c>
      <c r="AU57" s="24">
        <v>12.4755</v>
      </c>
      <c r="AV57" s="26"/>
      <c r="AX57" s="30"/>
      <c r="AZ57" s="24">
        <v>34</v>
      </c>
      <c r="BA57" s="35">
        <v>19.8174852381511</v>
      </c>
      <c r="BB57" s="23">
        <v>21.904</v>
      </c>
      <c r="BC57" s="40">
        <v>21.465499999999999</v>
      </c>
      <c r="BD57" s="27">
        <v>21.691400000000002</v>
      </c>
      <c r="BE57" s="26"/>
      <c r="BG57" s="30"/>
      <c r="BJ57" s="24">
        <v>34</v>
      </c>
      <c r="BK57" s="35">
        <v>13.510575946210199</v>
      </c>
      <c r="BL57" s="23">
        <v>15.747</v>
      </c>
      <c r="BM57" s="41">
        <v>15.5815</v>
      </c>
      <c r="BN57" s="27">
        <v>12.8832</v>
      </c>
      <c r="BO57" s="26"/>
      <c r="BQ57" s="30"/>
    </row>
    <row r="58" spans="3:69">
      <c r="C58" s="25">
        <v>35</v>
      </c>
      <c r="D58" s="35">
        <v>46.424138156394697</v>
      </c>
      <c r="E58" s="23">
        <v>46.566000000000003</v>
      </c>
      <c r="F58" s="27">
        <v>46.7363</v>
      </c>
      <c r="G58" s="28">
        <v>46.249400000000001</v>
      </c>
      <c r="H58" s="27"/>
      <c r="I58" s="26"/>
      <c r="K58" s="26"/>
      <c r="M58" s="24">
        <v>35</v>
      </c>
      <c r="N58" s="35">
        <v>15.673952111752399</v>
      </c>
      <c r="O58" s="23">
        <v>17.853999999999999</v>
      </c>
      <c r="P58" s="27">
        <v>17.9924</v>
      </c>
      <c r="Q58" s="27">
        <v>17.612400000000001</v>
      </c>
      <c r="R58" s="28"/>
      <c r="T58" s="29"/>
      <c r="W58" s="24">
        <v>35</v>
      </c>
      <c r="X58" s="35"/>
      <c r="Y58" s="23">
        <v>16.32</v>
      </c>
      <c r="Z58" s="27">
        <v>17.993400000000001</v>
      </c>
      <c r="AA58" s="27">
        <v>15.039199999999999</v>
      </c>
      <c r="AD58" s="29"/>
      <c r="AG58" s="24">
        <v>35</v>
      </c>
      <c r="AH58" s="35"/>
      <c r="AI58" s="23">
        <v>20.324999999999999</v>
      </c>
      <c r="AJ58" s="27">
        <v>20.474900000000002</v>
      </c>
      <c r="AK58" s="28">
        <v>18.661300000000001</v>
      </c>
      <c r="AN58" s="30"/>
      <c r="AQ58" s="24">
        <v>35</v>
      </c>
      <c r="AR58" s="35"/>
      <c r="AS58" s="23">
        <v>13.776</v>
      </c>
      <c r="AT58" s="27">
        <v>13.9192</v>
      </c>
      <c r="AU58" s="24">
        <v>12.707700000000001</v>
      </c>
      <c r="AV58" s="26"/>
      <c r="AX58" s="30"/>
      <c r="AZ58" s="24">
        <v>35</v>
      </c>
      <c r="BA58" s="35">
        <v>19.950399139207999</v>
      </c>
      <c r="BB58" s="23">
        <v>22.053999999999998</v>
      </c>
      <c r="BC58" s="40">
        <v>21.611000000000001</v>
      </c>
      <c r="BD58" s="27">
        <v>21.8581</v>
      </c>
      <c r="BE58" s="26"/>
      <c r="BG58" s="30"/>
      <c r="BJ58" s="24">
        <v>35</v>
      </c>
      <c r="BK58" s="35">
        <v>13.6491133598185</v>
      </c>
      <c r="BL58" s="23">
        <v>15.878</v>
      </c>
      <c r="BM58" s="41">
        <v>15.7088</v>
      </c>
      <c r="BN58" s="27">
        <v>13.048</v>
      </c>
      <c r="BO58" s="26"/>
      <c r="BQ58" s="30"/>
    </row>
    <row r="59" spans="3:69">
      <c r="C59" s="25">
        <v>36</v>
      </c>
      <c r="D59" s="35">
        <v>46.561928878894697</v>
      </c>
      <c r="E59" s="23">
        <v>46.683999999999997</v>
      </c>
      <c r="F59" s="27">
        <v>46.855499999999999</v>
      </c>
      <c r="G59" s="28">
        <v>46.3673</v>
      </c>
      <c r="H59" s="27"/>
      <c r="I59" s="26"/>
      <c r="K59" s="26"/>
      <c r="M59" s="24">
        <v>36</v>
      </c>
      <c r="N59" s="35">
        <v>15.8455479853189</v>
      </c>
      <c r="O59" s="23">
        <v>18.024000000000001</v>
      </c>
      <c r="P59" s="27">
        <v>18.162099999999999</v>
      </c>
      <c r="Q59" s="27">
        <v>17.781700000000001</v>
      </c>
      <c r="R59" s="28"/>
      <c r="T59" s="29"/>
      <c r="W59" s="24">
        <v>36</v>
      </c>
      <c r="X59" s="35"/>
      <c r="Y59" s="23">
        <v>16.510999999999999</v>
      </c>
      <c r="Z59" s="27">
        <v>18.1569</v>
      </c>
      <c r="AA59" s="27">
        <v>15.242900000000001</v>
      </c>
      <c r="AD59" s="29"/>
      <c r="AG59" s="24">
        <v>36</v>
      </c>
      <c r="AH59" s="35"/>
      <c r="AI59" s="23">
        <v>20.504999999999999</v>
      </c>
      <c r="AJ59" s="27">
        <v>20.66</v>
      </c>
      <c r="AK59" s="28">
        <v>18.831700000000001</v>
      </c>
      <c r="AN59" s="30"/>
      <c r="AQ59" s="24">
        <v>36</v>
      </c>
      <c r="AR59" s="35"/>
      <c r="AS59" s="23">
        <v>13.922000000000001</v>
      </c>
      <c r="AT59" s="27">
        <v>14.088100000000001</v>
      </c>
      <c r="AU59" s="24">
        <v>12.921900000000001</v>
      </c>
      <c r="AV59" s="26"/>
      <c r="AX59" s="30"/>
      <c r="AZ59" s="24">
        <v>36</v>
      </c>
      <c r="BA59" s="35">
        <v>20.098491590514101</v>
      </c>
      <c r="BB59" s="23">
        <v>22.202999999999999</v>
      </c>
      <c r="BC59" s="40">
        <v>21.757200000000001</v>
      </c>
      <c r="BD59" s="27">
        <v>21.9954</v>
      </c>
      <c r="BE59" s="26"/>
      <c r="BG59" s="30"/>
      <c r="BJ59" s="24">
        <v>36</v>
      </c>
      <c r="BK59" s="35">
        <v>13.7598041750796</v>
      </c>
      <c r="BL59" s="23">
        <v>16.006</v>
      </c>
      <c r="BM59" s="41">
        <v>15.8324</v>
      </c>
      <c r="BN59" s="27">
        <v>13.2349</v>
      </c>
      <c r="BO59" s="26"/>
      <c r="BQ59" s="30"/>
    </row>
    <row r="60" spans="3:69">
      <c r="C60" s="25">
        <v>37</v>
      </c>
      <c r="D60" s="35">
        <v>46.686267740394698</v>
      </c>
      <c r="E60" s="23">
        <v>46.802</v>
      </c>
      <c r="F60" s="27">
        <v>46.972900000000003</v>
      </c>
      <c r="G60" s="28">
        <v>46.492100000000001</v>
      </c>
      <c r="H60" s="27"/>
      <c r="I60" s="26"/>
      <c r="K60" s="26"/>
      <c r="M60" s="24">
        <v>37</v>
      </c>
      <c r="N60" s="35">
        <v>15.9995327039488</v>
      </c>
      <c r="O60" s="23">
        <v>18.193000000000001</v>
      </c>
      <c r="P60" s="27">
        <v>18.329599999999999</v>
      </c>
      <c r="Q60" s="27">
        <v>17.948599999999999</v>
      </c>
      <c r="R60" s="28"/>
      <c r="T60" s="29"/>
      <c r="W60" s="24">
        <v>37</v>
      </c>
      <c r="X60" s="35"/>
      <c r="Y60" s="23">
        <v>16.702999999999999</v>
      </c>
      <c r="Z60" s="27">
        <v>18.317900000000002</v>
      </c>
      <c r="AA60" s="27">
        <v>15.4451</v>
      </c>
      <c r="AD60" s="29"/>
      <c r="AG60" s="24">
        <v>37</v>
      </c>
      <c r="AH60" s="35"/>
      <c r="AI60" s="23">
        <v>20.673999999999999</v>
      </c>
      <c r="AJ60" s="27">
        <v>20.842700000000001</v>
      </c>
      <c r="AK60" s="28">
        <v>18.996600000000001</v>
      </c>
      <c r="AN60" s="30"/>
      <c r="AQ60" s="24">
        <v>37</v>
      </c>
      <c r="AR60" s="35"/>
      <c r="AS60" s="23">
        <v>14.083</v>
      </c>
      <c r="AT60" s="27">
        <v>14.257</v>
      </c>
      <c r="AU60" s="24">
        <v>13.136200000000001</v>
      </c>
      <c r="AV60" s="26"/>
      <c r="AX60" s="30"/>
      <c r="AZ60" s="24">
        <v>37</v>
      </c>
      <c r="BA60" s="35">
        <v>20.2462061846973</v>
      </c>
      <c r="BB60" s="23">
        <v>22.344999999999999</v>
      </c>
      <c r="BC60" s="40">
        <v>21.905000000000001</v>
      </c>
      <c r="BD60" s="27">
        <v>22.148</v>
      </c>
      <c r="BE60" s="26"/>
      <c r="BG60" s="30"/>
      <c r="BJ60" s="24">
        <v>37</v>
      </c>
      <c r="BK60" s="35">
        <v>13.8945801129738</v>
      </c>
      <c r="BL60" s="23">
        <v>16.132000000000001</v>
      </c>
      <c r="BM60" s="41">
        <v>15.956099999999999</v>
      </c>
      <c r="BN60" s="27">
        <v>13.4148</v>
      </c>
      <c r="BO60" s="26"/>
      <c r="BQ60" s="30"/>
    </row>
    <row r="61" spans="3:69">
      <c r="C61" s="25">
        <v>38</v>
      </c>
      <c r="D61" s="35">
        <v>46.814519651694702</v>
      </c>
      <c r="E61" s="23">
        <v>46.92</v>
      </c>
      <c r="F61" s="27">
        <v>47.088500000000003</v>
      </c>
      <c r="G61" s="28">
        <v>46.607300000000002</v>
      </c>
      <c r="H61" s="27"/>
      <c r="I61" s="26"/>
      <c r="K61" s="26"/>
      <c r="M61" s="24">
        <v>38</v>
      </c>
      <c r="N61" s="35">
        <v>16.133923889719799</v>
      </c>
      <c r="O61" s="23">
        <v>18.359000000000002</v>
      </c>
      <c r="P61" s="27">
        <v>18.494199999999999</v>
      </c>
      <c r="Q61" s="27">
        <v>18.1418</v>
      </c>
      <c r="R61" s="28"/>
      <c r="T61" s="29"/>
      <c r="W61" s="24">
        <v>38</v>
      </c>
      <c r="X61" s="35"/>
      <c r="Y61" s="23">
        <v>16.890999999999998</v>
      </c>
      <c r="Z61" s="27">
        <v>18.483499999999999</v>
      </c>
      <c r="AA61" s="27">
        <v>15.6464</v>
      </c>
      <c r="AD61" s="29"/>
      <c r="AG61" s="24">
        <v>38</v>
      </c>
      <c r="AH61" s="35"/>
      <c r="AI61" s="23">
        <v>20.85</v>
      </c>
      <c r="AJ61" s="27">
        <v>21.0181</v>
      </c>
      <c r="AK61" s="28">
        <v>19.1615</v>
      </c>
      <c r="AN61" s="30"/>
      <c r="AQ61" s="24">
        <v>38</v>
      </c>
      <c r="AR61" s="35"/>
      <c r="AS61" s="23">
        <v>14.273999999999999</v>
      </c>
      <c r="AT61" s="27">
        <v>14.420199999999999</v>
      </c>
      <c r="AU61" s="24">
        <v>13.3476</v>
      </c>
      <c r="AV61" s="26"/>
      <c r="AX61" s="30"/>
      <c r="AZ61" s="24">
        <v>38</v>
      </c>
      <c r="BA61" s="35">
        <v>20.401188063106101</v>
      </c>
      <c r="BB61" s="23">
        <v>22.491</v>
      </c>
      <c r="BC61" s="40">
        <v>22.050899999999999</v>
      </c>
      <c r="BD61" s="27">
        <v>22.293800000000001</v>
      </c>
      <c r="BE61" s="26"/>
      <c r="BG61" s="30"/>
      <c r="BJ61" s="24">
        <v>38</v>
      </c>
      <c r="BK61" s="35">
        <v>14.019484985710401</v>
      </c>
      <c r="BL61" s="23">
        <v>16.257000000000001</v>
      </c>
      <c r="BM61" s="41">
        <v>16.078399999999998</v>
      </c>
      <c r="BN61" s="27">
        <v>13.596</v>
      </c>
      <c r="BO61" s="26"/>
      <c r="BQ61" s="30"/>
    </row>
    <row r="62" spans="3:69">
      <c r="C62" s="25">
        <v>39</v>
      </c>
      <c r="D62" s="35">
        <v>46.951899366994702</v>
      </c>
      <c r="E62" s="23">
        <v>47.037999999999997</v>
      </c>
      <c r="F62" s="27">
        <v>47.2044</v>
      </c>
      <c r="G62" s="28">
        <v>46.733699999999999</v>
      </c>
      <c r="H62" s="27"/>
      <c r="I62" s="26"/>
      <c r="K62" s="26"/>
      <c r="M62" s="24">
        <v>39</v>
      </c>
      <c r="N62" s="35">
        <v>16.280993304413698</v>
      </c>
      <c r="O62" s="23">
        <v>18.52</v>
      </c>
      <c r="P62" s="27">
        <v>18.6571</v>
      </c>
      <c r="Q62" s="27">
        <v>18.308</v>
      </c>
      <c r="R62" s="28"/>
      <c r="T62" s="29"/>
      <c r="W62" s="24">
        <v>39</v>
      </c>
      <c r="X62" s="35"/>
      <c r="Y62" s="23">
        <v>17.081</v>
      </c>
      <c r="Z62" s="27">
        <v>18.643999999999998</v>
      </c>
      <c r="AA62" s="27">
        <v>15.8438</v>
      </c>
      <c r="AD62" s="29"/>
      <c r="AG62" s="24">
        <v>39</v>
      </c>
      <c r="AH62" s="35"/>
      <c r="AI62" s="23">
        <v>21.027000000000001</v>
      </c>
      <c r="AJ62" s="27">
        <v>21.1951</v>
      </c>
      <c r="AK62" s="28">
        <v>19.326699999999999</v>
      </c>
      <c r="AN62" s="30"/>
      <c r="AQ62" s="24">
        <v>39</v>
      </c>
      <c r="AR62" s="35"/>
      <c r="AS62" s="23">
        <v>14.436999999999999</v>
      </c>
      <c r="AT62" s="27">
        <v>14.582800000000001</v>
      </c>
      <c r="AU62" s="24">
        <v>13.558</v>
      </c>
      <c r="AV62" s="26"/>
      <c r="AX62" s="30"/>
      <c r="AZ62" s="24">
        <v>39</v>
      </c>
      <c r="BA62" s="35">
        <v>20.541772531524501</v>
      </c>
      <c r="BB62" s="23">
        <v>22.635000000000002</v>
      </c>
      <c r="BC62" s="40">
        <v>22.194299999999998</v>
      </c>
      <c r="BD62" s="27">
        <v>22.429600000000001</v>
      </c>
      <c r="BE62" s="26"/>
      <c r="BG62" s="30"/>
      <c r="BJ62" s="24">
        <v>39</v>
      </c>
      <c r="BK62" s="35">
        <v>14.135955188015799</v>
      </c>
      <c r="BL62" s="23">
        <v>16.382000000000001</v>
      </c>
      <c r="BM62" s="41">
        <v>16.198599999999999</v>
      </c>
      <c r="BN62" s="27">
        <v>13.7576</v>
      </c>
      <c r="BO62" s="26"/>
      <c r="BQ62" s="30"/>
    </row>
    <row r="63" spans="3:69">
      <c r="C63" s="25">
        <v>40</v>
      </c>
      <c r="D63" s="35">
        <v>47.068024684094702</v>
      </c>
      <c r="E63" s="23">
        <v>47.152000000000001</v>
      </c>
      <c r="F63" s="27">
        <v>47.316099999999999</v>
      </c>
      <c r="G63" s="28">
        <v>46.860399999999998</v>
      </c>
      <c r="H63" s="27"/>
      <c r="I63" s="26"/>
      <c r="K63" s="26"/>
      <c r="M63" s="24">
        <v>40</v>
      </c>
      <c r="N63" s="35">
        <v>16.433820265697001</v>
      </c>
      <c r="O63" s="23">
        <v>18.681000000000001</v>
      </c>
      <c r="P63" s="27">
        <v>18.819299999999998</v>
      </c>
      <c r="Q63" s="27">
        <v>18.4543</v>
      </c>
      <c r="R63" s="28"/>
      <c r="T63" s="29"/>
      <c r="W63" s="24">
        <v>40</v>
      </c>
      <c r="X63" s="35"/>
      <c r="Y63" s="23">
        <v>17.271999999999998</v>
      </c>
      <c r="Z63" s="27">
        <v>18.8049</v>
      </c>
      <c r="AA63" s="27">
        <v>16.0396</v>
      </c>
      <c r="AD63" s="29"/>
      <c r="AG63" s="24">
        <v>40</v>
      </c>
      <c r="AH63" s="35"/>
      <c r="AI63" s="23">
        <v>21.22</v>
      </c>
      <c r="AJ63" s="27">
        <v>21.371400000000001</v>
      </c>
      <c r="AK63" s="28">
        <v>19.4894</v>
      </c>
      <c r="AN63" s="30"/>
      <c r="AQ63" s="24">
        <v>40</v>
      </c>
      <c r="AR63" s="35"/>
      <c r="AS63" s="23">
        <v>14.597</v>
      </c>
      <c r="AT63" s="27">
        <v>14.745799999999999</v>
      </c>
      <c r="AU63" s="24">
        <v>13.7682</v>
      </c>
      <c r="AV63" s="26"/>
      <c r="AX63" s="30"/>
      <c r="AZ63" s="24">
        <v>40</v>
      </c>
      <c r="BA63" s="35">
        <v>20.681409538707001</v>
      </c>
      <c r="BB63" s="23">
        <v>22.776</v>
      </c>
      <c r="BC63" s="40">
        <v>22.3383</v>
      </c>
      <c r="BD63" s="27">
        <v>22.570799999999998</v>
      </c>
      <c r="BE63" s="26"/>
      <c r="BG63" s="30"/>
      <c r="BJ63" s="24">
        <v>40</v>
      </c>
      <c r="BK63" s="35">
        <v>14.2512706815612</v>
      </c>
      <c r="BL63" s="23">
        <v>16.504999999999999</v>
      </c>
      <c r="BM63" s="41">
        <v>16.32</v>
      </c>
      <c r="BN63" s="27">
        <v>13.920500000000001</v>
      </c>
      <c r="BO63" s="26"/>
      <c r="BQ63" s="30"/>
    </row>
    <row r="64" spans="3:69">
      <c r="C64" s="25">
        <v>41</v>
      </c>
      <c r="D64" s="35">
        <v>47.174488577194701</v>
      </c>
      <c r="E64" s="23">
        <v>47.267000000000003</v>
      </c>
      <c r="F64" s="27">
        <v>47.431899999999999</v>
      </c>
      <c r="G64" s="28">
        <v>46.971400000000003</v>
      </c>
      <c r="H64" s="27"/>
      <c r="I64" s="26"/>
      <c r="K64" s="26"/>
      <c r="M64" s="24">
        <v>41</v>
      </c>
      <c r="N64" s="35">
        <v>16.596975035143899</v>
      </c>
      <c r="O64" s="23">
        <v>18.843</v>
      </c>
      <c r="P64" s="27">
        <v>18.9801</v>
      </c>
      <c r="Q64" s="27">
        <v>18.6282</v>
      </c>
      <c r="R64" s="28"/>
      <c r="T64" s="29"/>
      <c r="W64" s="24">
        <v>41</v>
      </c>
      <c r="X64" s="35"/>
      <c r="Y64" s="23">
        <v>17.462</v>
      </c>
      <c r="Z64" s="27">
        <v>18.960999999999999</v>
      </c>
      <c r="AA64" s="27">
        <v>16.2346</v>
      </c>
      <c r="AD64" s="29"/>
      <c r="AG64" s="24">
        <v>41</v>
      </c>
      <c r="AH64" s="35"/>
      <c r="AI64" s="23">
        <v>21.413</v>
      </c>
      <c r="AJ64" s="27">
        <v>21.545400000000001</v>
      </c>
      <c r="AK64" s="28">
        <v>19.6508</v>
      </c>
      <c r="AN64" s="30"/>
      <c r="AQ64" s="24">
        <v>41</v>
      </c>
      <c r="AR64" s="35"/>
      <c r="AS64" s="23">
        <v>14.75</v>
      </c>
      <c r="AT64" s="27">
        <v>14.9062</v>
      </c>
      <c r="AU64" s="24">
        <v>13.971399999999999</v>
      </c>
      <c r="AV64" s="26"/>
      <c r="AX64" s="30"/>
      <c r="AZ64" s="24">
        <v>41</v>
      </c>
      <c r="BA64" s="35">
        <v>20.831221313171302</v>
      </c>
      <c r="BB64" s="23">
        <v>22.919</v>
      </c>
      <c r="BC64" s="40">
        <v>22.481000000000002</v>
      </c>
      <c r="BD64" s="27">
        <v>22.7119</v>
      </c>
      <c r="BE64" s="26"/>
      <c r="BG64" s="30"/>
      <c r="BJ64" s="24">
        <v>41</v>
      </c>
      <c r="BK64" s="35">
        <v>14.407813396704899</v>
      </c>
      <c r="BL64" s="23">
        <v>16.626000000000001</v>
      </c>
      <c r="BM64" s="41">
        <v>16.439900000000002</v>
      </c>
      <c r="BN64" s="27">
        <v>14.075799999999999</v>
      </c>
      <c r="BO64" s="26"/>
      <c r="BQ64" s="30"/>
    </row>
    <row r="65" spans="3:69">
      <c r="C65" s="25">
        <v>42</v>
      </c>
      <c r="D65" s="35">
        <v>47.2644240100947</v>
      </c>
      <c r="E65" s="23">
        <v>47.384</v>
      </c>
      <c r="F65" s="27">
        <v>47.549599999999998</v>
      </c>
      <c r="G65" s="28">
        <v>47.093600000000002</v>
      </c>
      <c r="H65" s="27"/>
      <c r="I65" s="26"/>
      <c r="K65" s="26"/>
      <c r="M65" s="24">
        <v>42</v>
      </c>
      <c r="N65" s="35">
        <v>16.739436598267801</v>
      </c>
      <c r="O65" s="23">
        <v>19.006</v>
      </c>
      <c r="P65" s="27">
        <v>19.140799999999999</v>
      </c>
      <c r="Q65" s="27">
        <v>18.788799999999998</v>
      </c>
      <c r="R65" s="28"/>
      <c r="T65" s="29"/>
      <c r="W65" s="24">
        <v>42</v>
      </c>
      <c r="X65" s="35"/>
      <c r="Y65" s="23">
        <v>17.645</v>
      </c>
      <c r="Z65" s="27">
        <v>19.116</v>
      </c>
      <c r="AA65" s="27">
        <v>16.427499999999998</v>
      </c>
      <c r="AD65" s="29"/>
      <c r="AG65" s="24">
        <v>42</v>
      </c>
      <c r="AH65" s="35"/>
      <c r="AI65" s="23">
        <v>21.585999999999999</v>
      </c>
      <c r="AJ65" s="27">
        <v>21.7193</v>
      </c>
      <c r="AK65" s="28">
        <v>19.809799999999999</v>
      </c>
      <c r="AN65" s="30"/>
      <c r="AQ65" s="24">
        <v>42</v>
      </c>
      <c r="AR65" s="35"/>
      <c r="AS65" s="23">
        <v>14.914999999999999</v>
      </c>
      <c r="AT65" s="27">
        <v>15.0688</v>
      </c>
      <c r="AU65" s="24">
        <v>14.1738</v>
      </c>
      <c r="AV65" s="26"/>
      <c r="AX65" s="30"/>
      <c r="AZ65" s="24">
        <v>42</v>
      </c>
      <c r="BA65" s="35">
        <v>20.993545070949899</v>
      </c>
      <c r="BB65" s="23">
        <v>23.062000000000001</v>
      </c>
      <c r="BC65" s="40">
        <v>22.623000000000001</v>
      </c>
      <c r="BD65" s="27">
        <v>22.864899999999999</v>
      </c>
      <c r="BE65" s="26"/>
      <c r="BG65" s="30"/>
      <c r="BJ65" s="24">
        <v>42</v>
      </c>
      <c r="BK65" s="35">
        <v>14.5363482044415</v>
      </c>
      <c r="BL65" s="23">
        <v>16.75</v>
      </c>
      <c r="BM65" s="41">
        <v>16.558599999999998</v>
      </c>
      <c r="BN65" s="27">
        <v>14.240500000000001</v>
      </c>
      <c r="BO65" s="26"/>
      <c r="BQ65" s="30"/>
    </row>
    <row r="66" spans="3:69">
      <c r="C66" s="25">
        <v>43</v>
      </c>
      <c r="D66" s="35">
        <v>47.3752372572947</v>
      </c>
      <c r="E66" s="23">
        <v>47.499000000000002</v>
      </c>
      <c r="F66" s="27">
        <v>47.664999999999999</v>
      </c>
      <c r="G66" s="28">
        <v>47.216000000000001</v>
      </c>
      <c r="H66" s="27"/>
      <c r="I66" s="26"/>
      <c r="K66" s="26"/>
      <c r="M66" s="24">
        <v>43</v>
      </c>
      <c r="N66" s="35">
        <v>16.900675848041601</v>
      </c>
      <c r="O66" s="23">
        <v>19.163</v>
      </c>
      <c r="P66" s="27">
        <v>19.302299999999999</v>
      </c>
      <c r="Q66" s="27">
        <v>18.952500000000001</v>
      </c>
      <c r="R66" s="28"/>
      <c r="T66" s="29"/>
      <c r="W66" s="24">
        <v>43</v>
      </c>
      <c r="X66" s="35"/>
      <c r="Y66" s="23">
        <v>17.832000000000001</v>
      </c>
      <c r="Z66" s="27">
        <v>19.271599999999999</v>
      </c>
      <c r="AA66" s="27">
        <v>16.621300000000002</v>
      </c>
      <c r="AD66" s="29"/>
      <c r="AG66" s="24">
        <v>43</v>
      </c>
      <c r="AH66" s="35"/>
      <c r="AI66" s="23">
        <v>21.75</v>
      </c>
      <c r="AJ66" s="27">
        <v>21.895700000000001</v>
      </c>
      <c r="AK66" s="28">
        <v>19.9695</v>
      </c>
      <c r="AN66" s="30"/>
      <c r="AQ66" s="24">
        <v>43</v>
      </c>
      <c r="AR66" s="35"/>
      <c r="AS66" s="23">
        <v>15.071999999999999</v>
      </c>
      <c r="AT66" s="27">
        <v>15.228199999999999</v>
      </c>
      <c r="AU66" s="24">
        <v>14.3758</v>
      </c>
      <c r="AV66" s="26"/>
      <c r="AX66" s="30"/>
      <c r="AZ66" s="24">
        <v>43</v>
      </c>
      <c r="BA66" s="35">
        <v>21.1007560210275</v>
      </c>
      <c r="BB66" s="23">
        <v>23.201000000000001</v>
      </c>
      <c r="BC66" s="40">
        <v>22.7653</v>
      </c>
      <c r="BD66" s="27">
        <v>23.019100000000002</v>
      </c>
      <c r="BE66" s="26"/>
      <c r="BG66" s="30"/>
      <c r="BJ66" s="24">
        <v>43</v>
      </c>
      <c r="BK66" s="35">
        <v>14.6757512674843</v>
      </c>
      <c r="BL66" s="23">
        <v>16.87</v>
      </c>
      <c r="BM66" s="41">
        <v>16.6783</v>
      </c>
      <c r="BN66" s="27">
        <v>14.402200000000001</v>
      </c>
      <c r="BO66" s="26"/>
      <c r="BQ66" s="30"/>
    </row>
    <row r="67" spans="3:69">
      <c r="C67" s="25">
        <v>44</v>
      </c>
      <c r="D67" s="35">
        <v>47.515320010494698</v>
      </c>
      <c r="E67" s="23">
        <v>47.616</v>
      </c>
      <c r="F67" s="27">
        <v>47.778500000000001</v>
      </c>
      <c r="G67" s="28">
        <v>47.334000000000003</v>
      </c>
      <c r="H67" s="27"/>
      <c r="I67" s="26"/>
      <c r="K67" s="26"/>
      <c r="M67" s="24">
        <v>44</v>
      </c>
      <c r="N67" s="35">
        <v>17.055603422594299</v>
      </c>
      <c r="O67" s="23">
        <v>19.321999999999999</v>
      </c>
      <c r="P67" s="27">
        <v>19.461200000000002</v>
      </c>
      <c r="Q67" s="27">
        <v>19.123899999999999</v>
      </c>
      <c r="R67" s="28"/>
      <c r="T67" s="29"/>
      <c r="W67" s="24">
        <v>44</v>
      </c>
      <c r="X67" s="35"/>
      <c r="Y67" s="23">
        <v>18.015000000000001</v>
      </c>
      <c r="Z67" s="27">
        <v>19.427800000000001</v>
      </c>
      <c r="AA67" s="27">
        <v>16.813700000000001</v>
      </c>
      <c r="AD67" s="29"/>
      <c r="AG67" s="24">
        <v>44</v>
      </c>
      <c r="AH67" s="35"/>
      <c r="AI67" s="23">
        <v>21.933</v>
      </c>
      <c r="AJ67" s="27">
        <v>22.066099999999999</v>
      </c>
      <c r="AK67" s="28">
        <v>20.133199999999999</v>
      </c>
      <c r="AN67" s="30"/>
      <c r="AQ67" s="24">
        <v>44</v>
      </c>
      <c r="AR67" s="35"/>
      <c r="AS67" s="23">
        <v>15.241</v>
      </c>
      <c r="AT67" s="27">
        <v>15.388</v>
      </c>
      <c r="AU67" s="24">
        <v>14.5792</v>
      </c>
      <c r="AV67" s="26"/>
      <c r="AX67" s="30"/>
      <c r="AZ67" s="24">
        <v>44</v>
      </c>
      <c r="BA67" s="35">
        <v>21.231950459447301</v>
      </c>
      <c r="BB67" s="23">
        <v>23.34</v>
      </c>
      <c r="BC67" s="40">
        <v>22.907900000000001</v>
      </c>
      <c r="BD67" s="27">
        <v>23.1663</v>
      </c>
      <c r="BE67" s="26"/>
      <c r="BG67" s="30"/>
      <c r="BJ67" s="24">
        <v>44</v>
      </c>
      <c r="BK67" s="35">
        <v>14.785604654833101</v>
      </c>
      <c r="BL67" s="23">
        <v>16.992000000000001</v>
      </c>
      <c r="BM67" s="41">
        <v>16.797599999999999</v>
      </c>
      <c r="BN67" s="27">
        <v>14.590299999999999</v>
      </c>
      <c r="BO67" s="26"/>
      <c r="BQ67" s="30"/>
    </row>
    <row r="68" spans="3:69">
      <c r="C68" s="25">
        <v>45</v>
      </c>
      <c r="D68" s="35">
        <v>47.617856156094703</v>
      </c>
      <c r="E68" s="23">
        <v>47.731000000000002</v>
      </c>
      <c r="F68" s="27">
        <v>47.891199999999998</v>
      </c>
      <c r="G68" s="28">
        <v>47.445999999999998</v>
      </c>
      <c r="H68" s="27"/>
      <c r="I68" s="26"/>
      <c r="K68" s="26"/>
      <c r="M68" s="24">
        <v>45</v>
      </c>
      <c r="N68" s="35">
        <v>17.21613567704</v>
      </c>
      <c r="O68" s="23">
        <v>19.478000000000002</v>
      </c>
      <c r="P68" s="27">
        <v>19.6206</v>
      </c>
      <c r="Q68" s="27">
        <v>19.277999999999999</v>
      </c>
      <c r="R68" s="28"/>
      <c r="T68" s="29"/>
      <c r="W68" s="24">
        <v>45</v>
      </c>
      <c r="X68" s="35"/>
      <c r="Y68" s="23">
        <v>18.196000000000002</v>
      </c>
      <c r="Z68" s="27">
        <v>19.584199999999999</v>
      </c>
      <c r="AA68" s="27">
        <v>17.003</v>
      </c>
      <c r="AD68" s="29"/>
      <c r="AG68" s="24">
        <v>45</v>
      </c>
      <c r="AH68" s="35"/>
      <c r="AI68" s="23">
        <v>22.152999999999999</v>
      </c>
      <c r="AJ68" s="27">
        <v>22.234200000000001</v>
      </c>
      <c r="AK68" s="28">
        <v>20.294</v>
      </c>
      <c r="AN68" s="30"/>
      <c r="AQ68" s="24">
        <v>45</v>
      </c>
      <c r="AR68" s="35"/>
      <c r="AS68" s="23">
        <v>15.404</v>
      </c>
      <c r="AT68" s="27">
        <v>15.544600000000001</v>
      </c>
      <c r="AU68" s="24">
        <v>14.776300000000001</v>
      </c>
      <c r="AV68" s="26"/>
      <c r="AX68" s="30"/>
      <c r="AZ68" s="24">
        <v>45</v>
      </c>
      <c r="BA68" s="35">
        <v>21.334993875676101</v>
      </c>
      <c r="BB68" s="23">
        <v>23.475999999999999</v>
      </c>
      <c r="BC68" s="40">
        <v>23.0488</v>
      </c>
      <c r="BD68" s="27">
        <v>23.324200000000001</v>
      </c>
      <c r="BE68" s="26"/>
      <c r="BG68" s="30"/>
      <c r="BJ68" s="24">
        <v>45</v>
      </c>
      <c r="BK68" s="35">
        <v>14.904286324873899</v>
      </c>
      <c r="BL68" s="23">
        <v>17.114999999999998</v>
      </c>
      <c r="BM68" s="41">
        <v>16.916799999999999</v>
      </c>
      <c r="BN68" s="27">
        <v>14.754799999999999</v>
      </c>
      <c r="BO68" s="26"/>
      <c r="BQ68" s="30"/>
    </row>
    <row r="69" spans="3:69">
      <c r="C69" s="25">
        <v>46</v>
      </c>
      <c r="D69" s="35">
        <v>47.742826986494698</v>
      </c>
      <c r="E69" s="23">
        <v>47.847000000000001</v>
      </c>
      <c r="F69" s="27">
        <v>48.0062</v>
      </c>
      <c r="G69" s="28">
        <v>47.558599999999998</v>
      </c>
      <c r="H69" s="27"/>
      <c r="I69" s="26"/>
      <c r="K69" s="26"/>
      <c r="M69" s="24">
        <v>46</v>
      </c>
      <c r="N69" s="35">
        <v>17.3856087964799</v>
      </c>
      <c r="O69" s="23">
        <v>19.635999999999999</v>
      </c>
      <c r="P69" s="27">
        <v>19.780999999999999</v>
      </c>
      <c r="Q69" s="27">
        <v>19.434699999999999</v>
      </c>
      <c r="R69" s="28"/>
      <c r="T69" s="29"/>
      <c r="W69" s="24">
        <v>46</v>
      </c>
      <c r="X69" s="35"/>
      <c r="Y69" s="23">
        <v>18.376999999999999</v>
      </c>
      <c r="Z69" s="27">
        <v>19.7376</v>
      </c>
      <c r="AA69" s="27">
        <v>17.189599999999999</v>
      </c>
      <c r="AD69" s="29"/>
      <c r="AG69" s="24">
        <v>46</v>
      </c>
      <c r="AH69" s="35"/>
      <c r="AI69" s="23">
        <v>22.34</v>
      </c>
      <c r="AJ69" s="27">
        <v>22.407</v>
      </c>
      <c r="AK69" s="28">
        <v>20.456399999999999</v>
      </c>
      <c r="AN69" s="30"/>
      <c r="AQ69" s="24">
        <v>46</v>
      </c>
      <c r="AR69" s="35"/>
      <c r="AS69" s="23">
        <v>15.545999999999999</v>
      </c>
      <c r="AT69" s="27">
        <v>15.7049</v>
      </c>
      <c r="AU69" s="24">
        <v>14.9749</v>
      </c>
      <c r="AV69" s="26"/>
      <c r="AX69" s="30"/>
      <c r="AZ69" s="24">
        <v>46</v>
      </c>
      <c r="BA69" s="35">
        <v>21.469657157130801</v>
      </c>
      <c r="BB69" s="23">
        <v>23.613</v>
      </c>
      <c r="BC69" s="40">
        <v>23.1875</v>
      </c>
      <c r="BD69" s="27">
        <v>23.4754</v>
      </c>
      <c r="BE69" s="26"/>
      <c r="BG69" s="30"/>
      <c r="BJ69" s="24">
        <v>46</v>
      </c>
      <c r="BK69" s="35">
        <v>15.026499464599</v>
      </c>
      <c r="BL69" s="23">
        <v>17.234999999999999</v>
      </c>
      <c r="BM69" s="41">
        <v>17.038</v>
      </c>
      <c r="BN69" s="27">
        <v>14.9063</v>
      </c>
      <c r="BO69" s="26"/>
      <c r="BQ69" s="30"/>
    </row>
    <row r="70" spans="3:69">
      <c r="C70" s="25">
        <v>47</v>
      </c>
      <c r="D70" s="35">
        <v>47.8531318055947</v>
      </c>
      <c r="E70" s="23">
        <v>47.96</v>
      </c>
      <c r="F70" s="27">
        <v>48.1205</v>
      </c>
      <c r="G70" s="28">
        <v>47.675199999999997</v>
      </c>
      <c r="H70" s="27"/>
      <c r="I70" s="26"/>
      <c r="K70" s="26"/>
      <c r="M70" s="24">
        <v>47</v>
      </c>
      <c r="N70" s="35">
        <v>17.568726316013901</v>
      </c>
      <c r="O70" s="23">
        <v>19.794</v>
      </c>
      <c r="P70" s="27">
        <v>19.938700000000001</v>
      </c>
      <c r="Q70" s="27">
        <v>19.5885</v>
      </c>
      <c r="R70" s="28"/>
      <c r="T70" s="29"/>
      <c r="W70" s="24">
        <v>47</v>
      </c>
      <c r="X70" s="35"/>
      <c r="Y70" s="23">
        <v>18.558</v>
      </c>
      <c r="Z70" s="27">
        <v>19.890499999999999</v>
      </c>
      <c r="AA70" s="27">
        <v>17.375399999999999</v>
      </c>
      <c r="AD70" s="29"/>
      <c r="AG70" s="24">
        <v>47</v>
      </c>
      <c r="AH70" s="35"/>
      <c r="AI70" s="23">
        <v>22.509</v>
      </c>
      <c r="AJ70" s="27">
        <v>22.573499999999999</v>
      </c>
      <c r="AK70" s="28">
        <v>20.617599999999999</v>
      </c>
      <c r="AN70" s="30"/>
      <c r="AQ70" s="24">
        <v>47</v>
      </c>
      <c r="AR70" s="35"/>
      <c r="AS70" s="23">
        <v>15.731</v>
      </c>
      <c r="AT70" s="27">
        <v>15.8629</v>
      </c>
      <c r="AU70" s="24">
        <v>15.1745</v>
      </c>
      <c r="AV70" s="26"/>
      <c r="AX70" s="30"/>
      <c r="AZ70" s="24">
        <v>47</v>
      </c>
      <c r="BA70" s="35">
        <v>21.611988508151999</v>
      </c>
      <c r="BB70" s="23">
        <v>23.751000000000001</v>
      </c>
      <c r="BC70" s="40">
        <v>23.3261</v>
      </c>
      <c r="BD70" s="27">
        <v>23.614999999999998</v>
      </c>
      <c r="BE70" s="26"/>
      <c r="BG70" s="30"/>
      <c r="BJ70" s="24">
        <v>47</v>
      </c>
      <c r="BK70" s="35">
        <v>15.132367292482799</v>
      </c>
      <c r="BL70" s="23">
        <v>17.356000000000002</v>
      </c>
      <c r="BM70" s="41">
        <v>17.1569</v>
      </c>
      <c r="BN70" s="27">
        <v>15.051500000000001</v>
      </c>
      <c r="BO70" s="26"/>
      <c r="BQ70" s="30"/>
    </row>
    <row r="71" spans="3:69">
      <c r="C71" s="25">
        <v>48</v>
      </c>
      <c r="D71" s="35">
        <v>47.975155323594699</v>
      </c>
      <c r="E71" s="23">
        <v>48.076000000000001</v>
      </c>
      <c r="F71" s="27">
        <v>48.236400000000003</v>
      </c>
      <c r="G71" s="28">
        <v>47.788699999999999</v>
      </c>
      <c r="H71" s="27"/>
      <c r="I71" s="26"/>
      <c r="K71" s="26"/>
      <c r="M71" s="24">
        <v>48</v>
      </c>
      <c r="N71" s="35">
        <v>17.727501484687799</v>
      </c>
      <c r="O71" s="23">
        <v>19.952000000000002</v>
      </c>
      <c r="P71" s="27">
        <v>20.093699999999998</v>
      </c>
      <c r="Q71" s="27">
        <v>19.744399999999999</v>
      </c>
      <c r="R71" s="28"/>
      <c r="T71" s="29"/>
      <c r="W71" s="24">
        <v>48</v>
      </c>
      <c r="X71" s="35"/>
      <c r="Y71" s="23">
        <v>18.742999999999999</v>
      </c>
      <c r="Z71" s="27">
        <v>20.043900000000001</v>
      </c>
      <c r="AA71" s="27">
        <v>17.563600000000001</v>
      </c>
      <c r="AD71" s="29"/>
      <c r="AG71" s="24">
        <v>48</v>
      </c>
      <c r="AH71" s="35"/>
      <c r="AI71" s="23">
        <v>22.677</v>
      </c>
      <c r="AJ71" s="27">
        <v>22.745000000000001</v>
      </c>
      <c r="AK71" s="28">
        <v>20.777200000000001</v>
      </c>
      <c r="AN71" s="30"/>
      <c r="AQ71" s="24">
        <v>48</v>
      </c>
      <c r="AR71" s="35"/>
      <c r="AS71" s="23">
        <v>15.897</v>
      </c>
      <c r="AT71" s="27">
        <v>16.023399999999999</v>
      </c>
      <c r="AU71" s="24">
        <v>15.3743</v>
      </c>
      <c r="AV71" s="26"/>
      <c r="AX71" s="30"/>
      <c r="AZ71" s="24">
        <v>48</v>
      </c>
      <c r="BA71" s="35">
        <v>21.760126633567602</v>
      </c>
      <c r="BB71" s="23">
        <v>23.887</v>
      </c>
      <c r="BC71" s="40">
        <v>23.464300000000001</v>
      </c>
      <c r="BD71" s="27">
        <v>23.747800000000002</v>
      </c>
      <c r="BE71" s="26"/>
      <c r="BG71" s="30"/>
      <c r="BJ71" s="24">
        <v>48</v>
      </c>
      <c r="BK71" s="35">
        <v>15.2793697059136</v>
      </c>
      <c r="BL71" s="23">
        <v>17.475999999999999</v>
      </c>
      <c r="BM71" s="41">
        <v>17.2774</v>
      </c>
      <c r="BN71" s="27">
        <v>15.2073</v>
      </c>
      <c r="BO71" s="26"/>
      <c r="BQ71" s="30"/>
    </row>
    <row r="72" spans="3:69">
      <c r="C72" s="25">
        <v>49</v>
      </c>
      <c r="D72" s="35">
        <v>48.097112265794699</v>
      </c>
      <c r="E72" s="23">
        <v>48.189</v>
      </c>
      <c r="F72" s="27">
        <v>48.350999999999999</v>
      </c>
      <c r="G72" s="28">
        <v>47.912199999999999</v>
      </c>
      <c r="H72" s="27"/>
      <c r="I72" s="26"/>
      <c r="K72" s="26"/>
      <c r="M72" s="24">
        <v>49</v>
      </c>
      <c r="N72" s="35">
        <v>17.852432138620699</v>
      </c>
      <c r="O72" s="23">
        <v>20.109000000000002</v>
      </c>
      <c r="P72" s="27">
        <v>20.253</v>
      </c>
      <c r="Q72" s="27">
        <v>19.9072</v>
      </c>
      <c r="R72" s="28"/>
      <c r="T72" s="29"/>
      <c r="W72" s="24">
        <v>49</v>
      </c>
      <c r="X72" s="35"/>
      <c r="Y72" s="23">
        <v>18.925999999999998</v>
      </c>
      <c r="Z72" s="27">
        <v>20.1965</v>
      </c>
      <c r="AA72" s="27">
        <v>17.7517</v>
      </c>
      <c r="AD72" s="29"/>
      <c r="AG72" s="24">
        <v>49</v>
      </c>
      <c r="AH72" s="35"/>
      <c r="AI72" s="23">
        <v>22.844999999999999</v>
      </c>
      <c r="AJ72" s="27">
        <v>22.913900000000002</v>
      </c>
      <c r="AK72" s="28">
        <v>20.936800000000002</v>
      </c>
      <c r="AN72" s="30"/>
      <c r="AQ72" s="24">
        <v>49</v>
      </c>
      <c r="AR72" s="35"/>
      <c r="AS72" s="23">
        <v>16.050999999999998</v>
      </c>
      <c r="AT72" s="27">
        <v>16.183800000000002</v>
      </c>
      <c r="AU72" s="24">
        <v>15.570600000000001</v>
      </c>
      <c r="AV72" s="26"/>
      <c r="AX72" s="30"/>
      <c r="AZ72" s="24">
        <v>49</v>
      </c>
      <c r="BA72" s="35">
        <v>21.911232504852499</v>
      </c>
      <c r="BB72" s="23">
        <v>24.024999999999999</v>
      </c>
      <c r="BC72" s="40">
        <v>23.6036</v>
      </c>
      <c r="BD72" s="27">
        <v>23.872599999999998</v>
      </c>
      <c r="BE72" s="26"/>
      <c r="BG72" s="30"/>
      <c r="BJ72" s="24">
        <v>49</v>
      </c>
      <c r="BK72" s="35">
        <v>15.4177254437627</v>
      </c>
      <c r="BL72" s="23">
        <v>17.596</v>
      </c>
      <c r="BM72" s="41">
        <v>17.395600000000002</v>
      </c>
      <c r="BN72" s="27">
        <v>15.356299999999999</v>
      </c>
      <c r="BO72" s="26"/>
      <c r="BQ72" s="30"/>
    </row>
    <row r="73" spans="3:69">
      <c r="C73" s="25">
        <v>50</v>
      </c>
      <c r="D73" s="35">
        <v>48.201958951494703</v>
      </c>
      <c r="E73" s="23">
        <v>48.304000000000002</v>
      </c>
      <c r="F73" s="27">
        <v>48.466299999999997</v>
      </c>
      <c r="G73" s="28">
        <v>48.025700000000001</v>
      </c>
      <c r="H73" s="27"/>
      <c r="I73" s="26"/>
      <c r="K73" s="26"/>
      <c r="M73" s="24">
        <v>50</v>
      </c>
      <c r="N73" s="35">
        <v>17.987284240230998</v>
      </c>
      <c r="O73" s="23">
        <v>20.265999999999998</v>
      </c>
      <c r="P73" s="27">
        <v>20.4115</v>
      </c>
      <c r="Q73" s="27">
        <v>20.081099999999999</v>
      </c>
      <c r="R73" s="28"/>
      <c r="T73" s="29"/>
      <c r="W73" s="24">
        <v>50</v>
      </c>
      <c r="X73" s="35"/>
      <c r="Y73" s="23">
        <v>19.109000000000002</v>
      </c>
      <c r="Z73" s="27">
        <v>20.351500000000001</v>
      </c>
      <c r="AA73" s="27">
        <v>17.9376</v>
      </c>
      <c r="AD73" s="29"/>
      <c r="AG73" s="24">
        <v>50</v>
      </c>
      <c r="AH73" s="35"/>
      <c r="AI73" s="23">
        <v>23.006</v>
      </c>
      <c r="AJ73" s="27">
        <v>23.082100000000001</v>
      </c>
      <c r="AK73" s="28">
        <v>21.0976</v>
      </c>
      <c r="AN73" s="30"/>
      <c r="AQ73" s="24">
        <v>50</v>
      </c>
      <c r="AR73" s="35"/>
      <c r="AS73" s="23">
        <v>16.228000000000002</v>
      </c>
      <c r="AT73" s="27">
        <v>16.342700000000001</v>
      </c>
      <c r="AU73" s="24">
        <v>15.7623</v>
      </c>
      <c r="AV73" s="26"/>
      <c r="AX73" s="30"/>
      <c r="AZ73" s="24">
        <v>50</v>
      </c>
      <c r="BA73" s="35">
        <v>22.0285721700747</v>
      </c>
      <c r="BB73" s="23">
        <v>24.161999999999999</v>
      </c>
      <c r="BC73" s="40">
        <v>23.740600000000001</v>
      </c>
      <c r="BD73" s="27">
        <v>24.0044</v>
      </c>
      <c r="BE73" s="26"/>
      <c r="BG73" s="30"/>
      <c r="BJ73" s="24">
        <v>50</v>
      </c>
      <c r="BK73" s="35">
        <v>15.5281824441713</v>
      </c>
      <c r="BL73" s="23">
        <v>17.716000000000001</v>
      </c>
      <c r="BM73" s="41">
        <v>17.511700000000001</v>
      </c>
      <c r="BN73" s="27">
        <v>15.5016</v>
      </c>
      <c r="BO73" s="26"/>
      <c r="BQ73" s="30"/>
    </row>
    <row r="74" spans="3:69">
      <c r="C74" s="25">
        <v>51</v>
      </c>
      <c r="D74" s="35">
        <v>48.3339307105947</v>
      </c>
      <c r="E74" s="23">
        <v>48.417999999999999</v>
      </c>
      <c r="F74" s="27">
        <v>48.5809</v>
      </c>
      <c r="G74" s="28">
        <v>48.140700000000002</v>
      </c>
      <c r="H74" s="27"/>
      <c r="I74" s="26"/>
      <c r="K74" s="26"/>
      <c r="M74" s="24">
        <v>51</v>
      </c>
      <c r="N74" s="35">
        <v>18.123130480917801</v>
      </c>
      <c r="O74" s="23">
        <v>20.425000000000001</v>
      </c>
      <c r="P74" s="27">
        <v>20.569099999999999</v>
      </c>
      <c r="Q74" s="27">
        <v>20.249500000000001</v>
      </c>
      <c r="R74" s="28"/>
      <c r="T74" s="29"/>
      <c r="W74" s="24">
        <v>51</v>
      </c>
      <c r="X74" s="35"/>
      <c r="Y74" s="23">
        <v>19.291</v>
      </c>
      <c r="Z74" s="27">
        <v>20.504899999999999</v>
      </c>
      <c r="AA74" s="27">
        <v>18.1219</v>
      </c>
      <c r="AD74" s="29"/>
      <c r="AG74" s="24">
        <v>51</v>
      </c>
      <c r="AH74" s="35"/>
      <c r="AI74" s="23">
        <v>23.184000000000001</v>
      </c>
      <c r="AJ74" s="27">
        <v>23.251000000000001</v>
      </c>
      <c r="AK74" s="28">
        <v>21.253699999999998</v>
      </c>
      <c r="AN74" s="30"/>
      <c r="AQ74" s="24">
        <v>51</v>
      </c>
      <c r="AR74" s="35"/>
      <c r="AS74" s="23">
        <v>16.373000000000001</v>
      </c>
      <c r="AT74" s="27">
        <v>16.501000000000001</v>
      </c>
      <c r="AU74" s="24">
        <v>15.954599999999999</v>
      </c>
      <c r="AV74" s="26"/>
      <c r="AX74" s="30"/>
      <c r="AZ74" s="24">
        <v>51</v>
      </c>
      <c r="BA74" s="35">
        <v>22.174437837395601</v>
      </c>
      <c r="BB74" s="23">
        <v>24.303000000000001</v>
      </c>
      <c r="BC74" s="40">
        <v>23.878799999999998</v>
      </c>
      <c r="BD74" s="27">
        <v>24.1554</v>
      </c>
      <c r="BE74" s="26"/>
      <c r="BG74" s="30"/>
      <c r="BJ74" s="24">
        <v>51</v>
      </c>
      <c r="BK74" s="35">
        <v>15.6550044848738</v>
      </c>
      <c r="BL74" s="23">
        <v>17.838000000000001</v>
      </c>
      <c r="BM74" s="41">
        <v>17.630700000000001</v>
      </c>
      <c r="BN74" s="27">
        <v>15.6633</v>
      </c>
      <c r="BO74" s="26"/>
      <c r="BQ74" s="30"/>
    </row>
    <row r="75" spans="3:69">
      <c r="C75" s="25">
        <v>52</v>
      </c>
      <c r="D75" s="35">
        <v>48.448277856694702</v>
      </c>
      <c r="E75" s="23">
        <v>48.533999999999999</v>
      </c>
      <c r="F75" s="27">
        <v>48.697099999999999</v>
      </c>
      <c r="G75" s="28">
        <v>48.253399999999999</v>
      </c>
      <c r="H75" s="27"/>
      <c r="I75" s="26"/>
      <c r="K75" s="26"/>
      <c r="M75" s="24">
        <v>52</v>
      </c>
      <c r="N75" s="35">
        <v>18.275317740926699</v>
      </c>
      <c r="O75" s="23">
        <v>20.581</v>
      </c>
      <c r="P75" s="27">
        <v>20.7255</v>
      </c>
      <c r="Q75" s="27">
        <v>20.4194</v>
      </c>
      <c r="R75" s="28"/>
      <c r="T75" s="29"/>
      <c r="W75" s="24">
        <v>52</v>
      </c>
      <c r="X75" s="35"/>
      <c r="Y75" s="23">
        <v>19.474</v>
      </c>
      <c r="Z75" s="27">
        <v>20.659400000000002</v>
      </c>
      <c r="AA75" s="27">
        <v>18.308399999999999</v>
      </c>
      <c r="AD75" s="29"/>
      <c r="AG75" s="24">
        <v>52</v>
      </c>
      <c r="AH75" s="35"/>
      <c r="AI75" s="23">
        <v>23.347000000000001</v>
      </c>
      <c r="AJ75" s="27">
        <v>23.422799999999999</v>
      </c>
      <c r="AK75" s="28">
        <v>21.408799999999999</v>
      </c>
      <c r="AN75" s="30"/>
      <c r="AQ75" s="24">
        <v>52</v>
      </c>
      <c r="AR75" s="35"/>
      <c r="AS75" s="23">
        <v>16.512</v>
      </c>
      <c r="AT75" s="27">
        <v>16.6616</v>
      </c>
      <c r="AU75" s="24">
        <v>16.147300000000001</v>
      </c>
      <c r="AV75" s="26"/>
      <c r="AX75" s="30"/>
      <c r="AZ75" s="24">
        <v>52</v>
      </c>
      <c r="BA75" s="35">
        <v>22.296138468846301</v>
      </c>
      <c r="BB75" s="23">
        <v>24.440999999999999</v>
      </c>
      <c r="BC75" s="40">
        <v>24.017299999999999</v>
      </c>
      <c r="BD75" s="27">
        <v>24.3066</v>
      </c>
      <c r="BE75" s="26"/>
      <c r="BG75" s="30"/>
      <c r="BJ75" s="24">
        <v>52</v>
      </c>
      <c r="BK75" s="35">
        <v>15.7741922535287</v>
      </c>
      <c r="BL75" s="23">
        <v>17.96</v>
      </c>
      <c r="BM75" s="41">
        <v>17.750900000000001</v>
      </c>
      <c r="BN75" s="27">
        <v>15.8224</v>
      </c>
      <c r="BO75" s="26"/>
      <c r="BQ75" s="30"/>
    </row>
    <row r="76" spans="3:69">
      <c r="C76" s="25">
        <v>53</v>
      </c>
      <c r="D76" s="35">
        <v>48.557506392094702</v>
      </c>
      <c r="E76" s="23">
        <v>48.651000000000003</v>
      </c>
      <c r="F76" s="27">
        <v>48.814999999999998</v>
      </c>
      <c r="G76" s="28">
        <v>48.364199999999997</v>
      </c>
      <c r="H76" s="27"/>
      <c r="I76" s="26"/>
      <c r="K76" s="26"/>
      <c r="M76" s="24">
        <v>53</v>
      </c>
      <c r="N76" s="35">
        <v>18.435577066073002</v>
      </c>
      <c r="O76" s="23">
        <v>20.738</v>
      </c>
      <c r="P76" s="27">
        <v>20.880700000000001</v>
      </c>
      <c r="Q76" s="27">
        <v>20.5763</v>
      </c>
      <c r="R76" s="28"/>
      <c r="T76" s="29"/>
      <c r="W76" s="24">
        <v>53</v>
      </c>
      <c r="X76" s="35"/>
      <c r="Y76" s="23">
        <v>19.655999999999999</v>
      </c>
      <c r="Z76" s="27">
        <v>20.814</v>
      </c>
      <c r="AA76" s="27">
        <v>18.494700000000002</v>
      </c>
      <c r="AD76" s="29"/>
      <c r="AG76" s="24">
        <v>53</v>
      </c>
      <c r="AH76" s="35"/>
      <c r="AI76" s="23">
        <v>23.515999999999998</v>
      </c>
      <c r="AJ76" s="27">
        <v>23.593</v>
      </c>
      <c r="AK76" s="28">
        <v>21.566400000000002</v>
      </c>
      <c r="AN76" s="30"/>
      <c r="AQ76" s="24">
        <v>53</v>
      </c>
      <c r="AR76" s="35"/>
      <c r="AS76" s="23">
        <v>16.657</v>
      </c>
      <c r="AT76" s="27">
        <v>16.8245</v>
      </c>
      <c r="AU76" s="24">
        <v>16.339500000000001</v>
      </c>
      <c r="AV76" s="26"/>
      <c r="AX76" s="30"/>
      <c r="AZ76" s="24">
        <v>53</v>
      </c>
      <c r="BA76" s="35">
        <v>22.435569649265901</v>
      </c>
      <c r="BB76" s="23">
        <v>24.577999999999999</v>
      </c>
      <c r="BC76" s="40">
        <v>24.155799999999999</v>
      </c>
      <c r="BD76" s="27">
        <v>24.4344</v>
      </c>
      <c r="BE76" s="26"/>
      <c r="BG76" s="30"/>
      <c r="BJ76" s="24">
        <v>53</v>
      </c>
      <c r="BK76" s="35">
        <v>15.8759890598224</v>
      </c>
      <c r="BL76" s="23">
        <v>18.082000000000001</v>
      </c>
      <c r="BM76" s="41">
        <v>17.872900000000001</v>
      </c>
      <c r="BN76" s="27">
        <v>15.986800000000001</v>
      </c>
      <c r="BO76" s="26"/>
      <c r="BQ76" s="30"/>
    </row>
    <row r="77" spans="3:69">
      <c r="C77" s="25">
        <v>54</v>
      </c>
      <c r="D77" s="35">
        <v>48.684921455794701</v>
      </c>
      <c r="E77" s="23">
        <v>48.77</v>
      </c>
      <c r="F77" s="27">
        <v>48.931800000000003</v>
      </c>
      <c r="G77" s="28">
        <v>48.473399999999998</v>
      </c>
      <c r="H77" s="27"/>
      <c r="I77" s="26"/>
      <c r="K77" s="26"/>
      <c r="M77" s="24">
        <v>54</v>
      </c>
      <c r="N77" s="35">
        <v>18.5807227646653</v>
      </c>
      <c r="O77" s="23">
        <v>20.899000000000001</v>
      </c>
      <c r="P77" s="27">
        <v>21.036999999999999</v>
      </c>
      <c r="Q77" s="27">
        <v>20.7422</v>
      </c>
      <c r="R77" s="28"/>
      <c r="T77" s="29"/>
      <c r="W77" s="24">
        <v>54</v>
      </c>
      <c r="X77" s="35"/>
      <c r="Y77" s="23">
        <v>19.838999999999999</v>
      </c>
      <c r="Z77" s="27">
        <v>20.971499999999999</v>
      </c>
      <c r="AA77" s="27">
        <v>18.6814</v>
      </c>
      <c r="AD77" s="29"/>
      <c r="AG77" s="24">
        <v>54</v>
      </c>
      <c r="AH77" s="35"/>
      <c r="AI77" s="23">
        <v>23.672999999999998</v>
      </c>
      <c r="AJ77" s="27">
        <v>23.763300000000001</v>
      </c>
      <c r="AK77" s="28">
        <v>21.7301</v>
      </c>
      <c r="AN77" s="30"/>
      <c r="AQ77" s="24">
        <v>54</v>
      </c>
      <c r="AR77" s="35"/>
      <c r="AS77" s="23">
        <v>16.832000000000001</v>
      </c>
      <c r="AT77" s="27">
        <v>16.982399999999998</v>
      </c>
      <c r="AU77" s="24">
        <v>16.529599999999999</v>
      </c>
      <c r="AV77" s="26"/>
      <c r="AX77" s="30"/>
      <c r="AZ77" s="24">
        <v>54</v>
      </c>
      <c r="BA77" s="35">
        <v>22.566310216409601</v>
      </c>
      <c r="BB77" s="23">
        <v>24.716999999999999</v>
      </c>
      <c r="BC77" s="40">
        <v>24.293199999999999</v>
      </c>
      <c r="BD77" s="27">
        <v>24.567</v>
      </c>
      <c r="BE77" s="26"/>
      <c r="BG77" s="30"/>
      <c r="BJ77" s="24">
        <v>54</v>
      </c>
      <c r="BK77" s="35">
        <v>15.999115997854</v>
      </c>
      <c r="BL77" s="23">
        <v>18.206</v>
      </c>
      <c r="BM77" s="41">
        <v>17.994900000000001</v>
      </c>
      <c r="BN77" s="27">
        <v>16.132999999999999</v>
      </c>
      <c r="BO77" s="26"/>
      <c r="BQ77" s="30"/>
    </row>
    <row r="78" spans="3:69">
      <c r="C78" s="25">
        <v>55</v>
      </c>
      <c r="D78" s="35">
        <v>48.820351025494702</v>
      </c>
      <c r="E78" s="23">
        <v>48.887</v>
      </c>
      <c r="F78" s="27">
        <v>49.048699999999997</v>
      </c>
      <c r="G78" s="28">
        <v>48.593400000000003</v>
      </c>
      <c r="H78" s="27"/>
      <c r="I78" s="26"/>
      <c r="K78" s="26"/>
      <c r="M78" s="24">
        <v>55</v>
      </c>
      <c r="N78" s="35">
        <v>18.764519915631599</v>
      </c>
      <c r="O78" s="23">
        <v>21.061</v>
      </c>
      <c r="P78" s="27">
        <v>21.195499999999999</v>
      </c>
      <c r="Q78" s="27">
        <v>20.894300000000001</v>
      </c>
      <c r="R78" s="28"/>
      <c r="T78" s="29"/>
      <c r="W78" s="24">
        <v>55</v>
      </c>
      <c r="X78" s="35"/>
      <c r="Y78" s="23">
        <v>20.02</v>
      </c>
      <c r="Z78" s="27">
        <v>21.128499999999999</v>
      </c>
      <c r="AA78" s="27">
        <v>18.8691</v>
      </c>
      <c r="AD78" s="29"/>
      <c r="AG78" s="24">
        <v>55</v>
      </c>
      <c r="AH78" s="35"/>
      <c r="AI78" s="23">
        <v>23.841999999999999</v>
      </c>
      <c r="AJ78" s="27">
        <v>23.932700000000001</v>
      </c>
      <c r="AK78" s="28">
        <v>21.891100000000002</v>
      </c>
      <c r="AN78" s="30"/>
      <c r="AQ78" s="24">
        <v>55</v>
      </c>
      <c r="AR78" s="35"/>
      <c r="AS78" s="23">
        <v>17.006</v>
      </c>
      <c r="AT78" s="27">
        <v>17.145099999999999</v>
      </c>
      <c r="AU78" s="24">
        <v>16.7239</v>
      </c>
      <c r="AV78" s="26"/>
      <c r="AX78" s="30"/>
      <c r="AZ78" s="24">
        <v>55</v>
      </c>
      <c r="BA78" s="35">
        <v>22.705640710356501</v>
      </c>
      <c r="BB78" s="23">
        <v>24.855</v>
      </c>
      <c r="BC78" s="40">
        <v>24.4312</v>
      </c>
      <c r="BD78" s="27">
        <v>24.710799999999999</v>
      </c>
      <c r="BE78" s="26"/>
      <c r="BG78" s="30"/>
      <c r="BJ78" s="24">
        <v>55</v>
      </c>
      <c r="BK78" s="35">
        <v>16.122885932268002</v>
      </c>
      <c r="BL78" s="23">
        <v>18.327000000000002</v>
      </c>
      <c r="BM78" s="41">
        <v>18.116</v>
      </c>
      <c r="BN78" s="27">
        <v>16.286200000000001</v>
      </c>
      <c r="BO78" s="26"/>
      <c r="BQ78" s="30"/>
    </row>
    <row r="79" spans="3:69">
      <c r="C79" s="25">
        <v>56</v>
      </c>
      <c r="D79" s="35">
        <v>48.933825772294703</v>
      </c>
      <c r="E79" s="23">
        <v>49.008000000000003</v>
      </c>
      <c r="F79" s="27">
        <v>49.1676</v>
      </c>
      <c r="G79" s="28">
        <v>48.703699999999998</v>
      </c>
      <c r="H79" s="27"/>
      <c r="I79" s="26"/>
      <c r="K79" s="26"/>
      <c r="M79" s="24">
        <v>56</v>
      </c>
      <c r="N79" s="35">
        <v>18.950804850549702</v>
      </c>
      <c r="O79" s="23">
        <v>21.216000000000001</v>
      </c>
      <c r="P79" s="27">
        <v>21.353400000000001</v>
      </c>
      <c r="Q79" s="27">
        <v>21.055099999999999</v>
      </c>
      <c r="R79" s="28"/>
      <c r="T79" s="29"/>
      <c r="W79" s="24">
        <v>56</v>
      </c>
      <c r="X79" s="35"/>
      <c r="Y79" s="23">
        <v>20.201000000000001</v>
      </c>
      <c r="Z79" s="27">
        <v>21.2851</v>
      </c>
      <c r="AA79" s="27">
        <v>19.0564</v>
      </c>
      <c r="AD79" s="29"/>
      <c r="AG79" s="24">
        <v>56</v>
      </c>
      <c r="AH79" s="35"/>
      <c r="AI79" s="23">
        <v>24.018000000000001</v>
      </c>
      <c r="AJ79" s="27">
        <v>24.1022</v>
      </c>
      <c r="AK79" s="28">
        <v>22.049299999999999</v>
      </c>
      <c r="AN79" s="30"/>
      <c r="AQ79" s="24">
        <v>56</v>
      </c>
      <c r="AR79" s="35"/>
      <c r="AS79" s="23">
        <v>17.161000000000001</v>
      </c>
      <c r="AT79" s="27">
        <v>17.307500000000001</v>
      </c>
      <c r="AU79" s="24">
        <v>16.918800000000001</v>
      </c>
      <c r="AV79" s="26"/>
      <c r="AX79" s="30"/>
      <c r="AZ79" s="24">
        <v>56</v>
      </c>
      <c r="BA79" s="35">
        <v>22.857014346172399</v>
      </c>
      <c r="BB79" s="23">
        <v>24.994</v>
      </c>
      <c r="BC79" s="40">
        <v>24.570499999999999</v>
      </c>
      <c r="BD79" s="27">
        <v>24.851299999999998</v>
      </c>
      <c r="BE79" s="26"/>
      <c r="BG79" s="30"/>
      <c r="BJ79" s="24">
        <v>56</v>
      </c>
      <c r="BK79" s="35">
        <v>16.2479127133528</v>
      </c>
      <c r="BL79" s="23">
        <v>18.452000000000002</v>
      </c>
      <c r="BM79" s="41">
        <v>18.2378</v>
      </c>
      <c r="BN79" s="27">
        <v>16.472799999999999</v>
      </c>
      <c r="BO79" s="26"/>
      <c r="BQ79" s="30"/>
    </row>
    <row r="80" spans="3:69">
      <c r="C80" s="25">
        <v>57</v>
      </c>
      <c r="D80" s="35">
        <v>49.049333694494699</v>
      </c>
      <c r="E80" s="23">
        <v>49.125</v>
      </c>
      <c r="F80" s="27">
        <v>49.285400000000003</v>
      </c>
      <c r="G80" s="28">
        <v>48.832500000000003</v>
      </c>
      <c r="H80" s="27"/>
      <c r="I80" s="26"/>
      <c r="K80" s="26"/>
      <c r="M80" s="24">
        <v>57</v>
      </c>
      <c r="N80" s="35">
        <v>19.095173041659599</v>
      </c>
      <c r="O80" s="23">
        <v>21.376000000000001</v>
      </c>
      <c r="P80" s="27">
        <v>21.51</v>
      </c>
      <c r="Q80" s="27">
        <v>21.203700000000001</v>
      </c>
      <c r="R80" s="28"/>
      <c r="T80" s="29"/>
      <c r="W80" s="24">
        <v>57</v>
      </c>
      <c r="X80" s="35"/>
      <c r="Y80" s="23">
        <v>20.382999999999999</v>
      </c>
      <c r="Z80" s="27">
        <v>21.441600000000001</v>
      </c>
      <c r="AA80" s="27">
        <v>19.242899999999999</v>
      </c>
      <c r="AD80" s="29"/>
      <c r="AG80" s="24">
        <v>57</v>
      </c>
      <c r="AH80" s="35"/>
      <c r="AI80" s="23">
        <v>24.192</v>
      </c>
      <c r="AJ80" s="27">
        <v>24.275400000000001</v>
      </c>
      <c r="AK80" s="28">
        <v>22.209</v>
      </c>
      <c r="AN80" s="30"/>
      <c r="AQ80" s="24">
        <v>57</v>
      </c>
      <c r="AR80" s="35"/>
      <c r="AS80" s="23">
        <v>17.34</v>
      </c>
      <c r="AT80" s="27">
        <v>17.470800000000001</v>
      </c>
      <c r="AU80" s="24">
        <v>17.1126</v>
      </c>
      <c r="AV80" s="26"/>
      <c r="AX80" s="30"/>
      <c r="AZ80" s="24">
        <v>57</v>
      </c>
      <c r="BA80" s="35">
        <v>22.988235564662698</v>
      </c>
      <c r="BB80" s="23">
        <v>25.132000000000001</v>
      </c>
      <c r="BC80" s="40">
        <v>24.711500000000001</v>
      </c>
      <c r="BD80" s="27">
        <v>24.9969</v>
      </c>
      <c r="BE80" s="26"/>
      <c r="BG80" s="30"/>
      <c r="BJ80" s="24">
        <v>57</v>
      </c>
      <c r="BK80" s="35">
        <v>16.369728946003899</v>
      </c>
      <c r="BL80" s="23">
        <v>18.577999999999999</v>
      </c>
      <c r="BM80" s="41">
        <v>18.360399999999998</v>
      </c>
      <c r="BN80" s="27">
        <v>16.654499999999999</v>
      </c>
      <c r="BO80" s="26"/>
      <c r="BQ80" s="30"/>
    </row>
    <row r="81" spans="3:69">
      <c r="C81" s="25">
        <v>58</v>
      </c>
      <c r="D81" s="35">
        <v>49.167896219294697</v>
      </c>
      <c r="E81" s="23">
        <v>49.243000000000002</v>
      </c>
      <c r="F81" s="27">
        <v>49.407200000000003</v>
      </c>
      <c r="G81" s="28">
        <v>48.956099999999999</v>
      </c>
      <c r="H81" s="27"/>
      <c r="I81" s="26"/>
      <c r="K81" s="26"/>
      <c r="M81" s="24">
        <v>58</v>
      </c>
      <c r="N81" s="35">
        <v>19.268393695059</v>
      </c>
      <c r="O81" s="23">
        <v>21.535</v>
      </c>
      <c r="P81" s="27">
        <v>21.672999999999998</v>
      </c>
      <c r="Q81" s="27">
        <v>21.362200000000001</v>
      </c>
      <c r="R81" s="28"/>
      <c r="T81" s="29"/>
      <c r="W81" s="24">
        <v>58</v>
      </c>
      <c r="X81" s="35"/>
      <c r="Y81" s="23">
        <v>20.567</v>
      </c>
      <c r="Z81" s="27">
        <v>21.599900000000002</v>
      </c>
      <c r="AA81" s="27">
        <v>19.4313</v>
      </c>
      <c r="AD81" s="29"/>
      <c r="AG81" s="24">
        <v>58</v>
      </c>
      <c r="AH81" s="35"/>
      <c r="AI81" s="23">
        <v>24.373000000000001</v>
      </c>
      <c r="AJ81" s="27">
        <v>24.450800000000001</v>
      </c>
      <c r="AK81" s="28">
        <v>22.368500000000001</v>
      </c>
      <c r="AN81" s="30"/>
      <c r="AQ81" s="24">
        <v>58</v>
      </c>
      <c r="AR81" s="35"/>
      <c r="AS81" s="23">
        <v>17.510000000000002</v>
      </c>
      <c r="AT81" s="27">
        <v>17.6325</v>
      </c>
      <c r="AU81" s="24">
        <v>17.305099999999999</v>
      </c>
      <c r="AV81" s="26"/>
      <c r="AX81" s="30"/>
      <c r="AZ81" s="24">
        <v>58</v>
      </c>
      <c r="BA81" s="35">
        <v>23.145532098113598</v>
      </c>
      <c r="BB81" s="23">
        <v>25.268999999999998</v>
      </c>
      <c r="BC81" s="40">
        <v>24.853200000000001</v>
      </c>
      <c r="BD81" s="27">
        <v>25.126300000000001</v>
      </c>
      <c r="BE81" s="26"/>
      <c r="BG81" s="30"/>
      <c r="BJ81" s="24">
        <v>58</v>
      </c>
      <c r="BK81" s="35">
        <v>16.477892320159899</v>
      </c>
      <c r="BL81" s="23">
        <v>18.704000000000001</v>
      </c>
      <c r="BM81" s="41">
        <v>18.484500000000001</v>
      </c>
      <c r="BN81" s="27">
        <v>16.807300000000001</v>
      </c>
      <c r="BO81" s="26"/>
      <c r="BQ81" s="30"/>
    </row>
    <row r="82" spans="3:69">
      <c r="C82" s="25">
        <v>59</v>
      </c>
      <c r="D82" s="35">
        <v>49.291040674394701</v>
      </c>
      <c r="E82" s="23">
        <v>49.366999999999997</v>
      </c>
      <c r="F82" s="27">
        <v>49.527000000000001</v>
      </c>
      <c r="G82" s="28">
        <v>49.072400000000002</v>
      </c>
      <c r="H82" s="27"/>
      <c r="I82" s="26"/>
      <c r="K82" s="26"/>
      <c r="M82" s="24">
        <v>59</v>
      </c>
      <c r="N82" s="35">
        <v>19.4416989707582</v>
      </c>
      <c r="O82" s="23">
        <v>21.695</v>
      </c>
      <c r="P82" s="27">
        <v>21.8337</v>
      </c>
      <c r="Q82" s="27">
        <v>21.514199999999999</v>
      </c>
      <c r="R82" s="28"/>
      <c r="T82" s="29"/>
      <c r="W82" s="24">
        <v>59</v>
      </c>
      <c r="X82" s="35"/>
      <c r="Y82" s="23">
        <v>20.748999999999999</v>
      </c>
      <c r="Z82" s="27">
        <v>21.759899999999998</v>
      </c>
      <c r="AA82" s="27">
        <v>19.618099999999998</v>
      </c>
      <c r="AD82" s="29"/>
      <c r="AG82" s="24">
        <v>59</v>
      </c>
      <c r="AH82" s="35"/>
      <c r="AI82" s="23">
        <v>24.558</v>
      </c>
      <c r="AJ82" s="27">
        <v>24.621400000000001</v>
      </c>
      <c r="AK82" s="28">
        <v>22.5306</v>
      </c>
      <c r="AN82" s="30"/>
      <c r="AQ82" s="24">
        <v>59</v>
      </c>
      <c r="AR82" s="35"/>
      <c r="AS82" s="23">
        <v>17.684999999999999</v>
      </c>
      <c r="AT82" s="27">
        <v>17.7973</v>
      </c>
      <c r="AU82" s="24">
        <v>17.497800000000002</v>
      </c>
      <c r="AV82" s="26"/>
      <c r="AX82" s="30"/>
      <c r="AZ82" s="24">
        <v>59</v>
      </c>
      <c r="BA82" s="35">
        <v>23.280607354035499</v>
      </c>
      <c r="BB82" s="23">
        <v>25.41</v>
      </c>
      <c r="BC82" s="40">
        <v>24.9923</v>
      </c>
      <c r="BD82" s="27">
        <v>25.2652</v>
      </c>
      <c r="BE82" s="26"/>
      <c r="BG82" s="30"/>
      <c r="BJ82" s="24">
        <v>59</v>
      </c>
      <c r="BK82" s="35">
        <v>16.596231816469199</v>
      </c>
      <c r="BL82" s="23">
        <v>18.831</v>
      </c>
      <c r="BM82" s="41">
        <v>18.610299999999999</v>
      </c>
      <c r="BN82" s="27">
        <v>16.975000000000001</v>
      </c>
      <c r="BO82" s="26"/>
      <c r="BQ82" s="30"/>
    </row>
    <row r="83" spans="3:69">
      <c r="C83" s="25">
        <v>60</v>
      </c>
      <c r="D83" s="35">
        <v>49.392382364894701</v>
      </c>
      <c r="E83" s="23">
        <v>49.488999999999997</v>
      </c>
      <c r="F83" s="27">
        <v>49.6477</v>
      </c>
      <c r="G83" s="28">
        <v>49.186500000000002</v>
      </c>
      <c r="H83" s="27"/>
      <c r="I83" s="26"/>
      <c r="K83" s="26"/>
      <c r="M83" s="24">
        <v>60</v>
      </c>
      <c r="N83" s="35">
        <v>19.581375778597799</v>
      </c>
      <c r="O83" s="23">
        <v>21.855</v>
      </c>
      <c r="P83" s="27">
        <v>21.994900000000001</v>
      </c>
      <c r="Q83" s="27">
        <v>21.6754</v>
      </c>
      <c r="R83" s="28"/>
      <c r="T83" s="29"/>
      <c r="W83" s="24">
        <v>60</v>
      </c>
      <c r="X83" s="35"/>
      <c r="Y83" s="23">
        <v>20.936</v>
      </c>
      <c r="Z83" s="27">
        <v>21.9178</v>
      </c>
      <c r="AA83" s="27">
        <v>19.806899999999999</v>
      </c>
      <c r="AD83" s="29"/>
      <c r="AG83" s="24">
        <v>60</v>
      </c>
      <c r="AH83" s="35"/>
      <c r="AI83" s="23">
        <v>24.731999999999999</v>
      </c>
      <c r="AJ83" s="27">
        <v>24.796399999999998</v>
      </c>
      <c r="AK83" s="28">
        <v>22.692699999999999</v>
      </c>
      <c r="AN83" s="30"/>
      <c r="AQ83" s="24">
        <v>60</v>
      </c>
      <c r="AR83" s="35"/>
      <c r="AS83" s="23">
        <v>17.846</v>
      </c>
      <c r="AT83" s="27">
        <v>17.961500000000001</v>
      </c>
      <c r="AU83" s="24">
        <v>17.694400000000002</v>
      </c>
      <c r="AV83" s="26"/>
      <c r="AX83" s="30"/>
      <c r="AZ83" s="24">
        <v>60</v>
      </c>
      <c r="BA83" s="35">
        <v>23.407997267569499</v>
      </c>
      <c r="BB83" s="23">
        <v>25.553999999999998</v>
      </c>
      <c r="BC83" s="40">
        <v>25.136900000000001</v>
      </c>
      <c r="BD83" s="27">
        <v>25.402699999999999</v>
      </c>
      <c r="BE83" s="26"/>
      <c r="BG83" s="30"/>
      <c r="BJ83" s="24">
        <v>60</v>
      </c>
      <c r="BK83" s="35">
        <v>16.728094860894</v>
      </c>
      <c r="BL83" s="23">
        <v>18.957000000000001</v>
      </c>
      <c r="BM83" s="41">
        <v>18.7377</v>
      </c>
      <c r="BN83" s="27">
        <v>17.1568</v>
      </c>
      <c r="BO83" s="26"/>
      <c r="BQ83" s="30"/>
    </row>
    <row r="84" spans="3:69">
      <c r="C84" s="25">
        <v>61</v>
      </c>
      <c r="D84" s="35">
        <v>49.5118954871947</v>
      </c>
      <c r="E84" s="23">
        <v>49.610999999999997</v>
      </c>
      <c r="F84" s="27">
        <v>49.770299999999999</v>
      </c>
      <c r="G84" s="28">
        <v>49.3095</v>
      </c>
      <c r="H84" s="27"/>
      <c r="I84" s="26"/>
      <c r="K84" s="26"/>
      <c r="M84" s="24">
        <v>61</v>
      </c>
      <c r="N84" s="35">
        <v>19.730160628849301</v>
      </c>
      <c r="O84" s="23">
        <v>22.015999999999998</v>
      </c>
      <c r="P84" s="27">
        <v>22.158100000000001</v>
      </c>
      <c r="Q84" s="27">
        <v>21.87</v>
      </c>
      <c r="R84" s="28"/>
      <c r="T84" s="29"/>
      <c r="W84" s="24">
        <v>61</v>
      </c>
      <c r="X84" s="35"/>
      <c r="Y84" s="23">
        <v>21.123000000000001</v>
      </c>
      <c r="Z84" s="27">
        <v>22.081199999999999</v>
      </c>
      <c r="AA84" s="27">
        <v>19.999199999999998</v>
      </c>
      <c r="AD84" s="29"/>
      <c r="AG84" s="24">
        <v>61</v>
      </c>
      <c r="AH84" s="35"/>
      <c r="AI84" s="23">
        <v>24.905000000000001</v>
      </c>
      <c r="AJ84" s="27">
        <v>24.971299999999999</v>
      </c>
      <c r="AK84" s="28">
        <v>22.858599999999999</v>
      </c>
      <c r="AN84" s="30"/>
      <c r="AQ84" s="24">
        <v>61</v>
      </c>
      <c r="AR84" s="35"/>
      <c r="AS84" s="23">
        <v>18.004000000000001</v>
      </c>
      <c r="AT84" s="27">
        <v>18.128</v>
      </c>
      <c r="AU84" s="24">
        <v>17.89</v>
      </c>
      <c r="AV84" s="26"/>
      <c r="AX84" s="30"/>
      <c r="AZ84" s="24">
        <v>61</v>
      </c>
      <c r="BA84" s="35">
        <v>23.574685965663701</v>
      </c>
      <c r="BB84" s="23">
        <v>25.699000000000002</v>
      </c>
      <c r="BC84" s="40">
        <v>25.278300000000002</v>
      </c>
      <c r="BD84" s="27">
        <v>25.545000000000002</v>
      </c>
      <c r="BE84" s="26"/>
      <c r="BG84" s="30"/>
      <c r="BJ84" s="24">
        <v>61</v>
      </c>
      <c r="BK84" s="35">
        <v>16.855185281679599</v>
      </c>
      <c r="BL84" s="23">
        <v>19.085999999999999</v>
      </c>
      <c r="BM84" s="41">
        <v>18.863199999999999</v>
      </c>
      <c r="BN84" s="27">
        <v>17.331</v>
      </c>
      <c r="BO84" s="26"/>
      <c r="BQ84" s="30"/>
    </row>
    <row r="85" spans="3:69">
      <c r="C85" s="25">
        <v>62</v>
      </c>
      <c r="D85" s="35">
        <v>49.624440408494699</v>
      </c>
      <c r="E85" s="23">
        <v>49.735999999999997</v>
      </c>
      <c r="F85" s="27">
        <v>49.896999999999998</v>
      </c>
      <c r="G85" s="28">
        <v>49.443600000000004</v>
      </c>
      <c r="H85" s="27"/>
      <c r="I85" s="26"/>
      <c r="K85" s="26"/>
      <c r="M85" s="24">
        <v>62</v>
      </c>
      <c r="N85" s="35">
        <v>19.877500274506598</v>
      </c>
      <c r="O85" s="23">
        <v>22.181999999999999</v>
      </c>
      <c r="P85" s="27">
        <v>22.320599999999999</v>
      </c>
      <c r="Q85" s="27">
        <v>22.044699999999999</v>
      </c>
      <c r="R85" s="28"/>
      <c r="T85" s="29"/>
      <c r="W85" s="24">
        <v>62</v>
      </c>
      <c r="X85" s="35"/>
      <c r="Y85" s="23">
        <v>21.311</v>
      </c>
      <c r="Z85" s="27">
        <v>22.244</v>
      </c>
      <c r="AA85" s="27">
        <v>20.191500000000001</v>
      </c>
      <c r="AD85" s="29"/>
      <c r="AG85" s="24">
        <v>62</v>
      </c>
      <c r="AH85" s="35"/>
      <c r="AI85" s="23">
        <v>25.077000000000002</v>
      </c>
      <c r="AJ85" s="27">
        <v>25.149899999999999</v>
      </c>
      <c r="AK85" s="28">
        <v>23.025200000000002</v>
      </c>
      <c r="AN85" s="30"/>
      <c r="AQ85" s="24">
        <v>62</v>
      </c>
      <c r="AR85" s="35"/>
      <c r="AS85" s="23">
        <v>18.2</v>
      </c>
      <c r="AT85" s="27">
        <v>18.2971</v>
      </c>
      <c r="AU85" s="24">
        <v>18.088200000000001</v>
      </c>
      <c r="AV85" s="26"/>
      <c r="AX85" s="30"/>
      <c r="AZ85" s="24">
        <v>62</v>
      </c>
      <c r="BA85" s="35">
        <v>23.722861628225001</v>
      </c>
      <c r="BB85" s="23">
        <v>25.844000000000001</v>
      </c>
      <c r="BC85" s="40">
        <v>25.424499999999998</v>
      </c>
      <c r="BD85" s="27">
        <v>25.692</v>
      </c>
      <c r="BE85" s="26"/>
      <c r="BG85" s="30"/>
      <c r="BJ85" s="24">
        <v>62</v>
      </c>
      <c r="BK85" s="35">
        <v>16.985125538903901</v>
      </c>
      <c r="BL85" s="23">
        <v>19.216999999999999</v>
      </c>
      <c r="BM85" s="41">
        <v>18.992999999999999</v>
      </c>
      <c r="BN85" s="27">
        <v>17.506399999999999</v>
      </c>
      <c r="BO85" s="26"/>
      <c r="BQ85" s="30"/>
    </row>
    <row r="86" spans="3:69">
      <c r="C86" s="25">
        <v>63</v>
      </c>
      <c r="D86" s="35">
        <v>49.744921528394698</v>
      </c>
      <c r="E86" s="23">
        <v>49.860999999999997</v>
      </c>
      <c r="F86" s="27">
        <v>50.0261</v>
      </c>
      <c r="G86" s="28">
        <v>49.578699999999998</v>
      </c>
      <c r="H86" s="27"/>
      <c r="I86" s="26"/>
      <c r="K86" s="26"/>
      <c r="M86" s="24">
        <v>63</v>
      </c>
      <c r="N86" s="35">
        <v>20.0459465886908</v>
      </c>
      <c r="O86" s="23">
        <v>22.349</v>
      </c>
      <c r="P86" s="27">
        <v>22.485399999999998</v>
      </c>
      <c r="Q86" s="27">
        <v>22.196000000000002</v>
      </c>
      <c r="R86" s="28"/>
      <c r="T86" s="29"/>
      <c r="W86" s="24">
        <v>63</v>
      </c>
      <c r="X86" s="35"/>
      <c r="Y86" s="23">
        <v>21.501000000000001</v>
      </c>
      <c r="Z86" s="27">
        <v>22.4087</v>
      </c>
      <c r="AA86" s="27">
        <v>20.385200000000001</v>
      </c>
      <c r="AD86" s="29"/>
      <c r="AG86" s="24">
        <v>63</v>
      </c>
      <c r="AH86" s="35"/>
      <c r="AI86" s="23">
        <v>25.248999999999999</v>
      </c>
      <c r="AJ86" s="27">
        <v>25.326499999999999</v>
      </c>
      <c r="AK86" s="28">
        <v>23.1966</v>
      </c>
      <c r="AN86" s="30"/>
      <c r="AQ86" s="24">
        <v>63</v>
      </c>
      <c r="AR86" s="35"/>
      <c r="AS86" s="23">
        <v>18.373999999999999</v>
      </c>
      <c r="AT86" s="27">
        <v>18.4679</v>
      </c>
      <c r="AU86" s="24">
        <v>18.290800000000001</v>
      </c>
      <c r="AV86" s="26"/>
      <c r="AX86" s="30"/>
      <c r="AZ86" s="24">
        <v>63</v>
      </c>
      <c r="BA86" s="35">
        <v>23.872347760834401</v>
      </c>
      <c r="BB86" s="23">
        <v>25.989000000000001</v>
      </c>
      <c r="BC86" s="40">
        <v>25.570699999999999</v>
      </c>
      <c r="BD86" s="27">
        <v>25.841699999999999</v>
      </c>
      <c r="BE86" s="26"/>
      <c r="BG86" s="30"/>
      <c r="BJ86" s="24">
        <v>63</v>
      </c>
      <c r="BK86" s="35">
        <v>17.135097753796</v>
      </c>
      <c r="BL86" s="23">
        <v>19.347999999999999</v>
      </c>
      <c r="BM86" s="41">
        <v>19.124500000000001</v>
      </c>
      <c r="BN86" s="27">
        <v>17.6815</v>
      </c>
      <c r="BO86" s="26"/>
      <c r="BQ86" s="30"/>
    </row>
    <row r="87" spans="3:69">
      <c r="C87" s="25">
        <v>64</v>
      </c>
      <c r="D87" s="35">
        <v>49.881697689594702</v>
      </c>
      <c r="E87" s="23">
        <v>49.988999999999997</v>
      </c>
      <c r="F87" s="27">
        <v>50.152900000000002</v>
      </c>
      <c r="G87" s="28">
        <v>49.688099999999999</v>
      </c>
      <c r="H87" s="27"/>
      <c r="I87" s="26"/>
      <c r="K87" s="26"/>
      <c r="M87" s="24">
        <v>64</v>
      </c>
      <c r="N87" s="35">
        <v>20.209178423928901</v>
      </c>
      <c r="O87" s="23">
        <v>22.513999999999999</v>
      </c>
      <c r="P87" s="27">
        <v>22.6557</v>
      </c>
      <c r="Q87" s="27">
        <v>22.354800000000001</v>
      </c>
      <c r="R87" s="28"/>
      <c r="T87" s="29"/>
      <c r="W87" s="24">
        <v>64</v>
      </c>
      <c r="X87" s="35"/>
      <c r="Y87" s="23">
        <v>21.69</v>
      </c>
      <c r="Z87" s="27">
        <v>22.575299999999999</v>
      </c>
      <c r="AA87" s="27">
        <v>20.580400000000001</v>
      </c>
      <c r="AD87" s="29"/>
      <c r="AG87" s="24">
        <v>64</v>
      </c>
      <c r="AH87" s="35"/>
      <c r="AI87" s="23">
        <v>25.422999999999998</v>
      </c>
      <c r="AJ87" s="27">
        <v>25.506399999999999</v>
      </c>
      <c r="AK87" s="28">
        <v>23.367999999999999</v>
      </c>
      <c r="AN87" s="30"/>
      <c r="AQ87" s="24">
        <v>64</v>
      </c>
      <c r="AR87" s="35"/>
      <c r="AS87" s="23">
        <v>18.568999999999999</v>
      </c>
      <c r="AT87" s="27">
        <v>18.639700000000001</v>
      </c>
      <c r="AU87" s="24">
        <v>18.487500000000001</v>
      </c>
      <c r="AV87" s="26"/>
      <c r="AX87" s="30"/>
      <c r="AZ87" s="24">
        <v>64</v>
      </c>
      <c r="BA87" s="35">
        <v>24.038544709040298</v>
      </c>
      <c r="BB87" s="23">
        <v>26.135000000000002</v>
      </c>
      <c r="BC87" s="40">
        <v>25.717400000000001</v>
      </c>
      <c r="BD87" s="27">
        <v>25.987100000000002</v>
      </c>
      <c r="BE87" s="26"/>
      <c r="BG87" s="30"/>
      <c r="BJ87" s="24">
        <v>64</v>
      </c>
      <c r="BK87" s="35">
        <v>17.296134262977201</v>
      </c>
      <c r="BL87" s="23">
        <v>19.481999999999999</v>
      </c>
      <c r="BM87" s="41">
        <v>19.254000000000001</v>
      </c>
      <c r="BN87" s="27">
        <v>17.852</v>
      </c>
      <c r="BO87" s="26"/>
      <c r="BQ87" s="30"/>
    </row>
    <row r="88" spans="3:69">
      <c r="C88" s="25">
        <v>65</v>
      </c>
      <c r="D88" s="35">
        <v>49.997321035194702</v>
      </c>
      <c r="E88" s="23">
        <v>50.116999999999997</v>
      </c>
      <c r="F88" s="27">
        <v>50.283499999999997</v>
      </c>
      <c r="G88" s="28">
        <v>49.827399999999997</v>
      </c>
      <c r="H88" s="27"/>
      <c r="I88" s="26"/>
      <c r="K88" s="26"/>
      <c r="M88" s="24">
        <v>65</v>
      </c>
      <c r="N88" s="35">
        <v>20.3814076633277</v>
      </c>
      <c r="O88" s="23">
        <v>22.678999999999998</v>
      </c>
      <c r="P88" s="27">
        <v>22.824999999999999</v>
      </c>
      <c r="Q88" s="27">
        <v>22.520199999999999</v>
      </c>
      <c r="R88" s="28"/>
      <c r="T88" s="29"/>
      <c r="W88" s="24">
        <v>65</v>
      </c>
      <c r="X88" s="35"/>
      <c r="Y88" s="23">
        <v>21.882999999999999</v>
      </c>
      <c r="Z88" s="27">
        <v>22.7425</v>
      </c>
      <c r="AA88" s="27">
        <v>20.7759</v>
      </c>
      <c r="AD88" s="29"/>
      <c r="AG88" s="24">
        <v>65</v>
      </c>
      <c r="AH88" s="35"/>
      <c r="AI88" s="23">
        <v>25.620999999999999</v>
      </c>
      <c r="AJ88" s="27">
        <v>25.688500000000001</v>
      </c>
      <c r="AK88" s="28">
        <v>23.543600000000001</v>
      </c>
      <c r="AN88" s="30"/>
      <c r="AQ88" s="24">
        <v>65</v>
      </c>
      <c r="AR88" s="35"/>
      <c r="AS88" s="23">
        <v>18.734999999999999</v>
      </c>
      <c r="AT88" s="27">
        <v>18.813700000000001</v>
      </c>
      <c r="AU88" s="24">
        <v>18.691400000000002</v>
      </c>
      <c r="AV88" s="26"/>
      <c r="AX88" s="30"/>
      <c r="AZ88" s="24">
        <v>65</v>
      </c>
      <c r="BA88" s="35">
        <v>24.188550990628499</v>
      </c>
      <c r="BB88" s="23">
        <v>26.283000000000001</v>
      </c>
      <c r="BC88" s="40">
        <v>25.864699999999999</v>
      </c>
      <c r="BD88" s="27">
        <v>26.1158</v>
      </c>
      <c r="BE88" s="26"/>
      <c r="BG88" s="30"/>
      <c r="BJ88" s="24">
        <v>65</v>
      </c>
      <c r="BK88" s="35">
        <v>17.409588764462601</v>
      </c>
      <c r="BL88" s="23">
        <v>19.617999999999999</v>
      </c>
      <c r="BM88" s="41">
        <v>19.384799999999998</v>
      </c>
      <c r="BN88" s="27">
        <v>18.013100000000001</v>
      </c>
      <c r="BO88" s="26"/>
      <c r="BQ88" s="30"/>
    </row>
    <row r="89" spans="3:69">
      <c r="C89" s="25">
        <v>66</v>
      </c>
      <c r="D89" s="35">
        <v>50.149558335294699</v>
      </c>
      <c r="E89" s="23">
        <v>50.246000000000002</v>
      </c>
      <c r="F89" s="27">
        <v>50.417200000000001</v>
      </c>
      <c r="G89" s="28">
        <v>49.96</v>
      </c>
      <c r="H89" s="27"/>
      <c r="I89" s="26"/>
      <c r="K89" s="26"/>
      <c r="M89" s="24">
        <v>66</v>
      </c>
      <c r="N89" s="35">
        <v>20.553432886581199</v>
      </c>
      <c r="O89" s="23">
        <v>22.85</v>
      </c>
      <c r="P89" s="27">
        <v>22.995999999999999</v>
      </c>
      <c r="Q89" s="27">
        <v>22.6953</v>
      </c>
      <c r="R89" s="28"/>
      <c r="T89" s="29"/>
      <c r="W89" s="24">
        <v>66</v>
      </c>
      <c r="X89" s="35"/>
      <c r="Y89" s="23">
        <v>22.079000000000001</v>
      </c>
      <c r="Z89" s="27">
        <v>22.911799999999999</v>
      </c>
      <c r="AA89" s="27">
        <v>20.975899999999999</v>
      </c>
      <c r="AD89" s="29"/>
      <c r="AG89" s="24">
        <v>66</v>
      </c>
      <c r="AH89" s="35"/>
      <c r="AI89" s="23">
        <v>25.789000000000001</v>
      </c>
      <c r="AJ89" s="27">
        <v>25.872900000000001</v>
      </c>
      <c r="AK89" s="28">
        <v>23.721399999999999</v>
      </c>
      <c r="AN89" s="30"/>
      <c r="AQ89" s="24">
        <v>66</v>
      </c>
      <c r="AR89" s="35"/>
      <c r="AS89" s="23">
        <v>18.891999999999999</v>
      </c>
      <c r="AT89" s="27">
        <v>18.987400000000001</v>
      </c>
      <c r="AU89" s="24">
        <v>18.895800000000001</v>
      </c>
      <c r="AV89" s="26"/>
      <c r="AX89" s="30"/>
      <c r="AZ89" s="24">
        <v>66</v>
      </c>
      <c r="BA89" s="35">
        <v>24.328247130882101</v>
      </c>
      <c r="BB89" s="23">
        <v>26.431999999999999</v>
      </c>
      <c r="BC89" s="40">
        <v>26.0169</v>
      </c>
      <c r="BD89" s="27">
        <v>26.2837</v>
      </c>
      <c r="BE89" s="26"/>
      <c r="BG89" s="30"/>
      <c r="BJ89" s="24">
        <v>66</v>
      </c>
      <c r="BK89" s="35">
        <v>17.5428920731406</v>
      </c>
      <c r="BL89" s="23">
        <v>19.757000000000001</v>
      </c>
      <c r="BM89" s="41">
        <v>19.5185</v>
      </c>
      <c r="BN89" s="27">
        <v>18.175899999999999</v>
      </c>
      <c r="BO89" s="26"/>
      <c r="BQ89" s="30"/>
    </row>
    <row r="90" spans="3:69">
      <c r="C90" s="25">
        <v>67</v>
      </c>
      <c r="D90" s="35">
        <v>50.270731278094701</v>
      </c>
      <c r="E90" s="23">
        <v>50.38</v>
      </c>
      <c r="F90" s="27">
        <v>50.551699999999997</v>
      </c>
      <c r="G90" s="28">
        <v>50.0946</v>
      </c>
      <c r="H90" s="27"/>
      <c r="I90" s="26"/>
      <c r="K90" s="26"/>
      <c r="M90" s="24">
        <v>67</v>
      </c>
      <c r="N90" s="35">
        <v>20.709595993259299</v>
      </c>
      <c r="O90" s="23">
        <v>23.021999999999998</v>
      </c>
      <c r="P90" s="27">
        <v>23.1693</v>
      </c>
      <c r="Q90" s="27">
        <v>22.852900000000002</v>
      </c>
      <c r="R90" s="28"/>
      <c r="T90" s="29"/>
      <c r="W90" s="24">
        <v>67</v>
      </c>
      <c r="X90" s="35"/>
      <c r="Y90" s="23">
        <v>22.282</v>
      </c>
      <c r="Z90" s="27">
        <v>23.082599999999999</v>
      </c>
      <c r="AA90" s="27">
        <v>21.176200000000001</v>
      </c>
      <c r="AD90" s="29"/>
      <c r="AG90" s="24">
        <v>67</v>
      </c>
      <c r="AH90" s="35"/>
      <c r="AI90" s="23">
        <v>25.977</v>
      </c>
      <c r="AJ90" s="27">
        <v>26.055900000000001</v>
      </c>
      <c r="AK90" s="28">
        <v>23.895700000000001</v>
      </c>
      <c r="AN90" s="30"/>
      <c r="AQ90" s="24">
        <v>67</v>
      </c>
      <c r="AR90" s="35"/>
      <c r="AS90" s="23">
        <v>19.082000000000001</v>
      </c>
      <c r="AT90" s="27">
        <v>19.1648</v>
      </c>
      <c r="AU90" s="24">
        <v>19.102599999999999</v>
      </c>
      <c r="AV90" s="26"/>
      <c r="AX90" s="30"/>
      <c r="AZ90" s="24">
        <v>67</v>
      </c>
      <c r="BA90" s="35">
        <v>24.4605154427292</v>
      </c>
      <c r="BB90" s="23">
        <v>26.584</v>
      </c>
      <c r="BC90" s="40">
        <v>26.1663</v>
      </c>
      <c r="BD90" s="27">
        <v>26.440799999999999</v>
      </c>
      <c r="BE90" s="26"/>
      <c r="BG90" s="30"/>
      <c r="BJ90" s="24">
        <v>67</v>
      </c>
      <c r="BK90" s="35">
        <v>17.6757281425215</v>
      </c>
      <c r="BL90" s="23">
        <v>19.896000000000001</v>
      </c>
      <c r="BM90" s="41">
        <v>19.655899999999999</v>
      </c>
      <c r="BN90" s="27">
        <v>18.361699999999999</v>
      </c>
      <c r="BO90" s="26"/>
      <c r="BQ90" s="30"/>
    </row>
    <row r="91" spans="3:69">
      <c r="C91" s="25">
        <v>68</v>
      </c>
      <c r="D91" s="35">
        <v>50.405828641794699</v>
      </c>
      <c r="E91" s="23">
        <v>50.514000000000003</v>
      </c>
      <c r="F91" s="27">
        <v>50.684800000000003</v>
      </c>
      <c r="G91" s="28">
        <v>50.2166</v>
      </c>
      <c r="H91" s="27"/>
      <c r="I91" s="26"/>
      <c r="K91" s="26"/>
      <c r="M91" s="24">
        <v>68</v>
      </c>
      <c r="N91" s="35">
        <v>20.862251868171299</v>
      </c>
      <c r="O91" s="23">
        <v>23.193000000000001</v>
      </c>
      <c r="P91" s="27">
        <v>23.344899999999999</v>
      </c>
      <c r="Q91" s="27">
        <v>23.009699999999999</v>
      </c>
      <c r="R91" s="28"/>
      <c r="T91" s="29"/>
      <c r="W91" s="24">
        <v>68</v>
      </c>
      <c r="X91" s="35"/>
      <c r="Y91" s="23">
        <v>22.481999999999999</v>
      </c>
      <c r="Z91" s="27">
        <v>23.257000000000001</v>
      </c>
      <c r="AA91" s="27">
        <v>21.377600000000001</v>
      </c>
      <c r="AD91" s="29"/>
      <c r="AG91" s="24">
        <v>68</v>
      </c>
      <c r="AH91" s="35"/>
      <c r="AI91" s="23">
        <v>26.177</v>
      </c>
      <c r="AJ91" s="27">
        <v>26.242000000000001</v>
      </c>
      <c r="AK91" s="28">
        <v>24.075099999999999</v>
      </c>
      <c r="AN91" s="30"/>
      <c r="AQ91" s="24">
        <v>68</v>
      </c>
      <c r="AR91" s="35"/>
      <c r="AS91" s="23">
        <v>19.297000000000001</v>
      </c>
      <c r="AT91" s="27">
        <v>19.345700000000001</v>
      </c>
      <c r="AU91" s="24">
        <v>19.315100000000001</v>
      </c>
      <c r="AV91" s="26"/>
      <c r="AX91" s="30"/>
      <c r="AZ91" s="24">
        <v>68</v>
      </c>
      <c r="BA91" s="35">
        <v>24.594639188123299</v>
      </c>
      <c r="BB91" s="23">
        <v>26.736000000000001</v>
      </c>
      <c r="BC91" s="40">
        <v>26.319199999999999</v>
      </c>
      <c r="BD91" s="27">
        <v>26.594000000000001</v>
      </c>
      <c r="BE91" s="26"/>
      <c r="BG91" s="30"/>
      <c r="BJ91" s="24">
        <v>68</v>
      </c>
      <c r="BK91" s="35">
        <v>17.7882225844563</v>
      </c>
      <c r="BL91" s="23">
        <v>20.036000000000001</v>
      </c>
      <c r="BM91" s="41">
        <v>19.794799999999999</v>
      </c>
      <c r="BN91" s="27">
        <v>18.544499999999999</v>
      </c>
      <c r="BO91" s="26"/>
      <c r="BQ91" s="30"/>
    </row>
    <row r="92" spans="3:69">
      <c r="C92" s="25">
        <v>69</v>
      </c>
      <c r="D92" s="35">
        <v>50.5233227516947</v>
      </c>
      <c r="E92" s="23">
        <v>50.652999999999999</v>
      </c>
      <c r="F92" s="27">
        <v>50.821800000000003</v>
      </c>
      <c r="G92" s="28">
        <v>50.356299999999997</v>
      </c>
      <c r="H92" s="27"/>
      <c r="I92" s="26"/>
      <c r="K92" s="26"/>
      <c r="M92" s="24">
        <v>69</v>
      </c>
      <c r="N92" s="35">
        <v>21.045465796189202</v>
      </c>
      <c r="O92" s="23">
        <v>23.367999999999999</v>
      </c>
      <c r="P92" s="27">
        <v>23.524000000000001</v>
      </c>
      <c r="Q92" s="27">
        <v>23.192599999999999</v>
      </c>
      <c r="R92" s="28"/>
      <c r="T92" s="29"/>
      <c r="W92" s="24">
        <v>69</v>
      </c>
      <c r="X92" s="35"/>
      <c r="Y92" s="23">
        <v>22.684999999999999</v>
      </c>
      <c r="Z92" s="27">
        <v>23.4361</v>
      </c>
      <c r="AA92" s="27">
        <v>21.580100000000002</v>
      </c>
      <c r="AD92" s="29"/>
      <c r="AG92" s="24">
        <v>69</v>
      </c>
      <c r="AH92" s="35"/>
      <c r="AI92" s="23">
        <v>26.356000000000002</v>
      </c>
      <c r="AJ92" s="27">
        <v>26.433800000000002</v>
      </c>
      <c r="AK92" s="28">
        <v>24.254300000000001</v>
      </c>
      <c r="AN92" s="30"/>
      <c r="AQ92" s="24">
        <v>69</v>
      </c>
      <c r="AR92" s="35"/>
      <c r="AS92" s="23">
        <v>19.484999999999999</v>
      </c>
      <c r="AT92" s="27">
        <v>19.528099999999998</v>
      </c>
      <c r="AU92" s="24">
        <v>19.522400000000001</v>
      </c>
      <c r="AV92" s="26"/>
      <c r="AX92" s="30"/>
      <c r="AZ92" s="24">
        <v>69</v>
      </c>
      <c r="BA92" s="35">
        <v>24.755453697107299</v>
      </c>
      <c r="BB92" s="23">
        <v>26.890999999999998</v>
      </c>
      <c r="BC92" s="40">
        <v>26.474699999999999</v>
      </c>
      <c r="BD92" s="27">
        <v>26.7408</v>
      </c>
      <c r="BE92" s="26"/>
      <c r="BG92" s="30"/>
      <c r="BJ92" s="24">
        <v>69</v>
      </c>
      <c r="BK92" s="35">
        <v>17.9067844831789</v>
      </c>
      <c r="BL92" s="23">
        <v>20.178000000000001</v>
      </c>
      <c r="BM92" s="41">
        <v>19.9345</v>
      </c>
      <c r="BN92" s="27">
        <v>18.6922</v>
      </c>
      <c r="BO92" s="26"/>
      <c r="BQ92" s="30"/>
    </row>
    <row r="93" spans="3:69">
      <c r="C93" s="25">
        <v>70</v>
      </c>
      <c r="D93" s="35">
        <v>50.654934801194699</v>
      </c>
      <c r="E93" s="23">
        <v>50.792000000000002</v>
      </c>
      <c r="F93" s="27">
        <v>50.963299999999997</v>
      </c>
      <c r="G93" s="28">
        <v>50.484900000000003</v>
      </c>
      <c r="H93" s="27"/>
      <c r="I93" s="26"/>
      <c r="K93" s="26"/>
      <c r="M93" s="24">
        <v>70</v>
      </c>
      <c r="N93" s="35">
        <v>21.212574387147399</v>
      </c>
      <c r="O93" s="23">
        <v>23.548999999999999</v>
      </c>
      <c r="P93" s="27">
        <v>23.705400000000001</v>
      </c>
      <c r="Q93" s="27">
        <v>23.383800000000001</v>
      </c>
      <c r="R93" s="28"/>
      <c r="T93" s="29"/>
      <c r="W93" s="24">
        <v>70</v>
      </c>
      <c r="X93" s="35"/>
      <c r="Y93" s="23">
        <v>22.893000000000001</v>
      </c>
      <c r="Z93" s="27">
        <v>23.616</v>
      </c>
      <c r="AA93" s="27">
        <v>21.787800000000001</v>
      </c>
      <c r="AD93" s="29"/>
      <c r="AG93" s="24">
        <v>70</v>
      </c>
      <c r="AH93" s="35"/>
      <c r="AI93" s="23">
        <v>26.548999999999999</v>
      </c>
      <c r="AJ93" s="27">
        <v>26.624500000000001</v>
      </c>
      <c r="AK93" s="28">
        <v>24.434699999999999</v>
      </c>
      <c r="AN93" s="30"/>
      <c r="AQ93" s="24">
        <v>70</v>
      </c>
      <c r="AR93" s="35"/>
      <c r="AS93" s="23">
        <v>19.678999999999998</v>
      </c>
      <c r="AT93" s="27">
        <v>19.714200000000002</v>
      </c>
      <c r="AU93" s="24">
        <v>19.739699999999999</v>
      </c>
      <c r="AV93" s="26"/>
      <c r="AX93" s="30"/>
      <c r="AZ93" s="24">
        <v>70</v>
      </c>
      <c r="BA93" s="35">
        <v>24.926868115635902</v>
      </c>
      <c r="BB93" s="23">
        <v>27.048999999999999</v>
      </c>
      <c r="BC93" s="40">
        <v>26.633800000000001</v>
      </c>
      <c r="BD93" s="27">
        <v>26.8963</v>
      </c>
      <c r="BE93" s="26"/>
      <c r="BG93" s="30"/>
      <c r="BJ93" s="24">
        <v>70</v>
      </c>
      <c r="BK93" s="35">
        <v>18.058283588723398</v>
      </c>
      <c r="BL93" s="23">
        <v>20.324999999999999</v>
      </c>
      <c r="BM93" s="41">
        <v>20.076499999999999</v>
      </c>
      <c r="BN93" s="27">
        <v>18.858699999999999</v>
      </c>
      <c r="BO93" s="26"/>
      <c r="BQ93" s="30"/>
    </row>
    <row r="94" spans="3:69">
      <c r="C94" s="25">
        <v>71</v>
      </c>
      <c r="D94" s="35">
        <v>50.801055559894699</v>
      </c>
      <c r="E94" s="23">
        <v>50.933999999999997</v>
      </c>
      <c r="F94" s="27">
        <v>51.105200000000004</v>
      </c>
      <c r="G94" s="28">
        <v>50.619599999999998</v>
      </c>
      <c r="H94" s="27"/>
      <c r="I94" s="26"/>
      <c r="K94" s="26"/>
      <c r="M94" s="24">
        <v>71</v>
      </c>
      <c r="N94" s="35">
        <v>21.399765890046801</v>
      </c>
      <c r="O94" s="23">
        <v>23.734000000000002</v>
      </c>
      <c r="P94" s="27">
        <v>23.885000000000002</v>
      </c>
      <c r="Q94" s="27">
        <v>23.579799999999999</v>
      </c>
      <c r="R94" s="28"/>
      <c r="T94" s="29"/>
      <c r="W94" s="24">
        <v>71</v>
      </c>
      <c r="X94" s="35"/>
      <c r="Y94" s="23">
        <v>23.102</v>
      </c>
      <c r="Z94" s="27">
        <v>23.798400000000001</v>
      </c>
      <c r="AA94" s="27">
        <v>21.996200000000002</v>
      </c>
      <c r="AD94" s="29"/>
      <c r="AG94" s="24">
        <v>71</v>
      </c>
      <c r="AH94" s="35"/>
      <c r="AI94" s="23">
        <v>26.742999999999999</v>
      </c>
      <c r="AJ94" s="27">
        <v>26.821000000000002</v>
      </c>
      <c r="AK94" s="28">
        <v>24.619900000000001</v>
      </c>
      <c r="AN94" s="30"/>
      <c r="AQ94" s="24">
        <v>71</v>
      </c>
      <c r="AR94" s="35"/>
      <c r="AS94" s="23">
        <v>19.864000000000001</v>
      </c>
      <c r="AT94" s="27">
        <v>19.905999999999999</v>
      </c>
      <c r="AU94" s="24">
        <v>19.9664</v>
      </c>
      <c r="AV94" s="26"/>
      <c r="AX94" s="30"/>
      <c r="AZ94" s="24">
        <v>71</v>
      </c>
      <c r="BA94" s="35">
        <v>25.0743032438514</v>
      </c>
      <c r="BB94" s="23">
        <v>27.207999999999998</v>
      </c>
      <c r="BC94" s="40">
        <v>26.792899999999999</v>
      </c>
      <c r="BD94" s="27">
        <v>27.061699999999998</v>
      </c>
      <c r="BE94" s="26"/>
      <c r="BG94" s="30"/>
      <c r="BJ94" s="24">
        <v>71</v>
      </c>
      <c r="BK94" s="35">
        <v>18.214646009574</v>
      </c>
      <c r="BL94" s="23">
        <v>20.474</v>
      </c>
      <c r="BM94" s="41">
        <v>20.222799999999999</v>
      </c>
      <c r="BN94" s="27">
        <v>19.0412</v>
      </c>
      <c r="BO94" s="26"/>
      <c r="BQ94" s="30"/>
    </row>
    <row r="95" spans="3:69">
      <c r="C95" s="25">
        <v>72</v>
      </c>
      <c r="D95" s="35">
        <v>50.960598609494703</v>
      </c>
      <c r="E95" s="23">
        <v>51.076000000000001</v>
      </c>
      <c r="F95" s="27">
        <v>51.250700000000002</v>
      </c>
      <c r="G95" s="28">
        <v>50.747399999999999</v>
      </c>
      <c r="H95" s="27"/>
      <c r="I95" s="26"/>
      <c r="K95" s="26"/>
      <c r="M95" s="24">
        <v>72</v>
      </c>
      <c r="N95" s="35">
        <v>21.587378605125899</v>
      </c>
      <c r="O95" s="23">
        <v>23.92</v>
      </c>
      <c r="P95" s="27">
        <v>24.069500000000001</v>
      </c>
      <c r="Q95" s="27">
        <v>23.78</v>
      </c>
      <c r="R95" s="28"/>
      <c r="T95" s="29"/>
      <c r="W95" s="24">
        <v>72</v>
      </c>
      <c r="X95" s="35"/>
      <c r="Y95" s="23">
        <v>23.312999999999999</v>
      </c>
      <c r="Z95" s="27">
        <v>23.9863</v>
      </c>
      <c r="AA95" s="27">
        <v>22.206499999999998</v>
      </c>
      <c r="AD95" s="29"/>
      <c r="AG95" s="24">
        <v>72</v>
      </c>
      <c r="AH95" s="35"/>
      <c r="AI95" s="23">
        <v>26.934000000000001</v>
      </c>
      <c r="AJ95" s="27">
        <v>27.020900000000001</v>
      </c>
      <c r="AK95" s="28">
        <v>24.808399999999999</v>
      </c>
      <c r="AN95" s="30"/>
      <c r="AQ95" s="24">
        <v>72</v>
      </c>
      <c r="AR95" s="35"/>
      <c r="AS95" s="23">
        <v>20.067</v>
      </c>
      <c r="AT95" s="27">
        <v>20.0974</v>
      </c>
      <c r="AU95" s="24">
        <v>20.190200000000001</v>
      </c>
      <c r="AV95" s="26"/>
      <c r="AX95" s="30"/>
      <c r="AZ95" s="24">
        <v>72</v>
      </c>
      <c r="BA95" s="35">
        <v>25.212304513692601</v>
      </c>
      <c r="BB95" s="23">
        <v>27.367999999999999</v>
      </c>
      <c r="BC95" s="40">
        <v>26.9572</v>
      </c>
      <c r="BD95" s="27">
        <v>27.226299999999998</v>
      </c>
      <c r="BE95" s="26"/>
      <c r="BG95" s="30"/>
      <c r="BJ95" s="24">
        <v>72</v>
      </c>
      <c r="BK95" s="35">
        <v>18.370867620378601</v>
      </c>
      <c r="BL95" s="23">
        <v>20.626000000000001</v>
      </c>
      <c r="BM95" s="41">
        <v>20.370100000000001</v>
      </c>
      <c r="BN95" s="27">
        <v>19.2042</v>
      </c>
      <c r="BO95" s="26"/>
      <c r="BQ95" s="30"/>
    </row>
    <row r="96" spans="3:69">
      <c r="C96" s="25">
        <v>73</v>
      </c>
      <c r="D96" s="35">
        <v>51.107832488994703</v>
      </c>
      <c r="E96" s="23">
        <v>51.220999999999997</v>
      </c>
      <c r="F96" s="27">
        <v>51.402000000000001</v>
      </c>
      <c r="G96" s="28">
        <v>50.890900000000002</v>
      </c>
      <c r="H96" s="27"/>
      <c r="I96" s="26"/>
      <c r="K96" s="26"/>
      <c r="M96" s="24">
        <v>73</v>
      </c>
      <c r="N96" s="35">
        <v>21.781381100761202</v>
      </c>
      <c r="O96" s="23">
        <v>24.103999999999999</v>
      </c>
      <c r="P96" s="27">
        <v>24.259599999999999</v>
      </c>
      <c r="Q96" s="27">
        <v>23.960799999999999</v>
      </c>
      <c r="R96" s="28"/>
      <c r="T96" s="29"/>
      <c r="W96" s="24">
        <v>73</v>
      </c>
      <c r="X96" s="35"/>
      <c r="Y96" s="23">
        <v>23.529</v>
      </c>
      <c r="Z96" s="27">
        <v>24.176400000000001</v>
      </c>
      <c r="AA96" s="27">
        <v>22.421099999999999</v>
      </c>
      <c r="AD96" s="29"/>
      <c r="AG96" s="24">
        <v>73</v>
      </c>
      <c r="AH96" s="35"/>
      <c r="AI96" s="23">
        <v>27.157</v>
      </c>
      <c r="AJ96" s="27">
        <v>27.2285</v>
      </c>
      <c r="AK96" s="28">
        <v>24.999500000000001</v>
      </c>
      <c r="AN96" s="30"/>
      <c r="AQ96" s="24">
        <v>73</v>
      </c>
      <c r="AR96" s="35"/>
      <c r="AS96" s="23">
        <v>20.234999999999999</v>
      </c>
      <c r="AT96" s="27">
        <v>20.294799999999999</v>
      </c>
      <c r="AU96" s="24">
        <v>20.4117</v>
      </c>
      <c r="AV96" s="26"/>
      <c r="AX96" s="30"/>
      <c r="AZ96" s="24">
        <v>73</v>
      </c>
      <c r="BA96" s="35">
        <v>25.372530226197199</v>
      </c>
      <c r="BB96" s="23">
        <v>27.533000000000001</v>
      </c>
      <c r="BC96" s="40">
        <v>27.127199999999998</v>
      </c>
      <c r="BD96" s="27">
        <v>27.3978</v>
      </c>
      <c r="BE96" s="26"/>
      <c r="BG96" s="30"/>
      <c r="BJ96" s="24">
        <v>73</v>
      </c>
      <c r="BK96" s="35">
        <v>18.5098474398084</v>
      </c>
      <c r="BL96" s="23">
        <v>20.777000000000001</v>
      </c>
      <c r="BM96" s="41">
        <v>20.518999999999998</v>
      </c>
      <c r="BN96" s="27">
        <v>19.390499999999999</v>
      </c>
      <c r="BO96" s="26"/>
      <c r="BQ96" s="30"/>
    </row>
    <row r="97" spans="3:69">
      <c r="C97" s="25">
        <v>74</v>
      </c>
      <c r="D97" s="35">
        <v>51.266387087594701</v>
      </c>
      <c r="E97" s="23">
        <v>51.371000000000002</v>
      </c>
      <c r="F97" s="27">
        <v>51.555700000000002</v>
      </c>
      <c r="G97" s="28">
        <v>51.047699999999999</v>
      </c>
      <c r="H97" s="27"/>
      <c r="I97" s="26"/>
      <c r="K97" s="26"/>
      <c r="M97" s="24">
        <v>74</v>
      </c>
      <c r="N97" s="35">
        <v>21.9778867929674</v>
      </c>
      <c r="O97" s="23">
        <v>24.295999999999999</v>
      </c>
      <c r="P97" s="27">
        <v>24.452000000000002</v>
      </c>
      <c r="Q97" s="27">
        <v>24.148199999999999</v>
      </c>
      <c r="R97" s="28"/>
      <c r="T97" s="29"/>
      <c r="W97" s="24">
        <v>74</v>
      </c>
      <c r="X97" s="35"/>
      <c r="Y97" s="23">
        <v>23.75</v>
      </c>
      <c r="Z97" s="27">
        <v>24.369499999999999</v>
      </c>
      <c r="AA97" s="27">
        <v>22.638300000000001</v>
      </c>
      <c r="AD97" s="29"/>
      <c r="AG97" s="24">
        <v>74</v>
      </c>
      <c r="AH97" s="35"/>
      <c r="AI97" s="23">
        <v>27.344999999999999</v>
      </c>
      <c r="AJ97" s="27">
        <v>27.433900000000001</v>
      </c>
      <c r="AK97" s="28">
        <v>25.1951</v>
      </c>
      <c r="AN97" s="30"/>
      <c r="AQ97" s="24">
        <v>74</v>
      </c>
      <c r="AR97" s="35"/>
      <c r="AS97" s="23">
        <v>20.449000000000002</v>
      </c>
      <c r="AT97" s="27">
        <v>20.497</v>
      </c>
      <c r="AU97" s="24">
        <v>20.643599999999999</v>
      </c>
      <c r="AV97" s="26"/>
      <c r="AX97" s="30"/>
      <c r="AZ97" s="24">
        <v>74</v>
      </c>
      <c r="BA97" s="35">
        <v>25.5142414222511</v>
      </c>
      <c r="BB97" s="23">
        <v>27.704999999999998</v>
      </c>
      <c r="BC97" s="40">
        <v>27.2971</v>
      </c>
      <c r="BD97" s="27">
        <v>27.5595</v>
      </c>
      <c r="BE97" s="26"/>
      <c r="BG97" s="30"/>
      <c r="BJ97" s="24">
        <v>74</v>
      </c>
      <c r="BK97" s="35">
        <v>18.674575624577301</v>
      </c>
      <c r="BL97" s="23">
        <v>20.933</v>
      </c>
      <c r="BM97" s="41">
        <v>20.675699999999999</v>
      </c>
      <c r="BN97" s="27">
        <v>19.5627</v>
      </c>
      <c r="BO97" s="26"/>
      <c r="BQ97" s="30"/>
    </row>
    <row r="98" spans="3:69">
      <c r="C98" s="25">
        <v>75</v>
      </c>
      <c r="D98" s="35">
        <v>51.417914837794697</v>
      </c>
      <c r="E98" s="23">
        <v>51.524000000000001</v>
      </c>
      <c r="F98" s="27">
        <v>51.709899999999998</v>
      </c>
      <c r="G98" s="28">
        <v>51.192100000000003</v>
      </c>
      <c r="H98" s="27"/>
      <c r="I98" s="26"/>
      <c r="K98" s="26"/>
      <c r="M98" s="24">
        <v>75</v>
      </c>
      <c r="N98" s="35">
        <v>22.181379680259901</v>
      </c>
      <c r="O98" s="23">
        <v>24.49</v>
      </c>
      <c r="P98" s="27">
        <v>24.650400000000001</v>
      </c>
      <c r="Q98" s="27">
        <v>24.3371</v>
      </c>
      <c r="R98" s="28"/>
      <c r="T98" s="29"/>
      <c r="W98" s="24">
        <v>75</v>
      </c>
      <c r="X98" s="35"/>
      <c r="Y98" s="23">
        <v>23.974</v>
      </c>
      <c r="Z98" s="27">
        <v>24.567900000000002</v>
      </c>
      <c r="AA98" s="27">
        <v>22.862200000000001</v>
      </c>
      <c r="AD98" s="29"/>
      <c r="AG98" s="24">
        <v>75</v>
      </c>
      <c r="AH98" s="35"/>
      <c r="AI98" s="23">
        <v>27.561</v>
      </c>
      <c r="AJ98" s="27">
        <v>27.647300000000001</v>
      </c>
      <c r="AK98" s="28">
        <v>25.4</v>
      </c>
      <c r="AN98" s="30"/>
      <c r="AQ98" s="24">
        <v>75</v>
      </c>
      <c r="AR98" s="35"/>
      <c r="AS98" s="23">
        <v>20.641999999999999</v>
      </c>
      <c r="AT98" s="27">
        <v>20.701699999999999</v>
      </c>
      <c r="AU98" s="24">
        <v>20.883199999999999</v>
      </c>
      <c r="AV98" s="26"/>
      <c r="AX98" s="30"/>
      <c r="AZ98" s="24">
        <v>75</v>
      </c>
      <c r="BA98" s="35">
        <v>25.6645320102993</v>
      </c>
      <c r="BB98" s="23">
        <v>27.88</v>
      </c>
      <c r="BC98" s="40">
        <v>27.4697</v>
      </c>
      <c r="BD98" s="27">
        <v>27.7302</v>
      </c>
      <c r="BE98" s="26"/>
      <c r="BG98" s="30"/>
      <c r="BJ98" s="24">
        <v>75</v>
      </c>
      <c r="BK98" s="35">
        <v>18.8345537977067</v>
      </c>
      <c r="BL98" s="23">
        <v>21.094999999999999</v>
      </c>
      <c r="BM98" s="41">
        <v>20.832899999999999</v>
      </c>
      <c r="BN98" s="27">
        <v>19.762599999999999</v>
      </c>
      <c r="BO98" s="26"/>
      <c r="BQ98" s="30"/>
    </row>
    <row r="99" spans="3:69">
      <c r="C99" s="25">
        <v>76</v>
      </c>
      <c r="D99" s="35">
        <v>51.572076366694702</v>
      </c>
      <c r="E99" s="23">
        <v>51.679000000000002</v>
      </c>
      <c r="F99" s="27">
        <v>51.872</v>
      </c>
      <c r="G99" s="28">
        <v>51.337800000000001</v>
      </c>
      <c r="H99" s="27"/>
      <c r="I99" s="26"/>
      <c r="K99" s="26"/>
      <c r="M99" s="24">
        <v>76</v>
      </c>
      <c r="N99" s="35">
        <v>22.370953879309699</v>
      </c>
      <c r="O99" s="23">
        <v>24.689</v>
      </c>
      <c r="P99" s="27">
        <v>24.851299999999998</v>
      </c>
      <c r="Q99" s="27">
        <v>24.5137</v>
      </c>
      <c r="R99" s="28"/>
      <c r="T99" s="29"/>
      <c r="W99" s="24">
        <v>76</v>
      </c>
      <c r="X99" s="35"/>
      <c r="Y99" s="23">
        <v>24.207999999999998</v>
      </c>
      <c r="Z99" s="27">
        <v>24.772300000000001</v>
      </c>
      <c r="AA99" s="27">
        <v>23.0898</v>
      </c>
      <c r="AD99" s="29"/>
      <c r="AG99" s="24">
        <v>76</v>
      </c>
      <c r="AH99" s="35"/>
      <c r="AI99" s="23">
        <v>27.780999999999999</v>
      </c>
      <c r="AJ99" s="27">
        <v>27.866299999999999</v>
      </c>
      <c r="AK99" s="28">
        <v>25.6112</v>
      </c>
      <c r="AN99" s="30"/>
      <c r="AQ99" s="24">
        <v>76</v>
      </c>
      <c r="AR99" s="35"/>
      <c r="AS99" s="23">
        <v>20.876999999999999</v>
      </c>
      <c r="AT99" s="27">
        <v>20.911899999999999</v>
      </c>
      <c r="AU99" s="24">
        <v>21.1173</v>
      </c>
      <c r="AV99" s="26"/>
      <c r="AX99" s="30"/>
      <c r="AZ99" s="24">
        <v>76</v>
      </c>
      <c r="BA99" s="35">
        <v>25.892450098687899</v>
      </c>
      <c r="BB99" s="23">
        <v>28.056999999999999</v>
      </c>
      <c r="BC99" s="40">
        <v>27.649100000000001</v>
      </c>
      <c r="BD99" s="27">
        <v>27.906199999999998</v>
      </c>
      <c r="BE99" s="26"/>
      <c r="BG99" s="30"/>
      <c r="BJ99" s="24">
        <v>76</v>
      </c>
      <c r="BK99" s="35">
        <v>19.0035506027757</v>
      </c>
      <c r="BL99" s="23">
        <v>21.26</v>
      </c>
      <c r="BM99" s="41">
        <v>20.9955</v>
      </c>
      <c r="BN99" s="27">
        <v>19.948799999999999</v>
      </c>
      <c r="BO99" s="26"/>
      <c r="BQ99" s="30"/>
    </row>
    <row r="100" spans="3:69">
      <c r="C100" s="25">
        <v>77</v>
      </c>
      <c r="D100" s="35">
        <v>51.769858416094699</v>
      </c>
      <c r="E100" s="23">
        <v>51.843000000000004</v>
      </c>
      <c r="F100" s="27">
        <v>52.034700000000001</v>
      </c>
      <c r="G100" s="28">
        <v>51.512599999999999</v>
      </c>
      <c r="H100" s="27"/>
      <c r="I100" s="26"/>
      <c r="K100" s="26"/>
      <c r="M100" s="24">
        <v>77</v>
      </c>
      <c r="N100" s="35">
        <v>22.551962080138399</v>
      </c>
      <c r="O100" s="23">
        <v>24.893999999999998</v>
      </c>
      <c r="P100" s="27">
        <v>25.0533</v>
      </c>
      <c r="Q100" s="27">
        <v>24.702300000000001</v>
      </c>
      <c r="R100" s="28"/>
      <c r="T100" s="29"/>
      <c r="W100" s="24">
        <v>77</v>
      </c>
      <c r="X100" s="35"/>
      <c r="Y100" s="23">
        <v>24.445</v>
      </c>
      <c r="Z100" s="27">
        <v>24.978400000000001</v>
      </c>
      <c r="AA100" s="27">
        <v>23.323799999999999</v>
      </c>
      <c r="AD100" s="29"/>
      <c r="AG100" s="24">
        <v>77</v>
      </c>
      <c r="AH100" s="35"/>
      <c r="AI100" s="23">
        <v>28.004999999999999</v>
      </c>
      <c r="AJ100" s="27">
        <v>28.083200000000001</v>
      </c>
      <c r="AK100" s="28">
        <v>25.823499999999999</v>
      </c>
      <c r="AN100" s="30"/>
      <c r="AQ100" s="24">
        <v>77</v>
      </c>
      <c r="AR100" s="35"/>
      <c r="AS100" s="23">
        <v>21.099</v>
      </c>
      <c r="AT100" s="27">
        <v>21.1249</v>
      </c>
      <c r="AU100" s="24">
        <v>21.362400000000001</v>
      </c>
      <c r="AV100" s="26"/>
      <c r="AX100" s="30"/>
      <c r="AZ100" s="24">
        <v>77</v>
      </c>
      <c r="BA100" s="35">
        <v>26.051538783792498</v>
      </c>
      <c r="BB100" s="23">
        <v>28.234999999999999</v>
      </c>
      <c r="BC100" s="40">
        <v>27.832699999999999</v>
      </c>
      <c r="BD100" s="27">
        <v>28.086200000000002</v>
      </c>
      <c r="BE100" s="26"/>
      <c r="BG100" s="30"/>
      <c r="BJ100" s="24">
        <v>77</v>
      </c>
      <c r="BK100" s="35">
        <v>19.169812211572498</v>
      </c>
      <c r="BL100" s="23">
        <v>21.425999999999998</v>
      </c>
      <c r="BM100" s="41">
        <v>21.1617</v>
      </c>
      <c r="BN100" s="27">
        <v>20.155999999999999</v>
      </c>
      <c r="BO100" s="26"/>
      <c r="BQ100" s="30"/>
    </row>
    <row r="101" spans="3:69">
      <c r="C101" s="25">
        <v>78</v>
      </c>
      <c r="D101" s="35">
        <v>51.959180868894698</v>
      </c>
      <c r="E101" s="23">
        <v>52.006</v>
      </c>
      <c r="F101" s="27">
        <v>52.203000000000003</v>
      </c>
      <c r="G101" s="28">
        <v>51.692300000000003</v>
      </c>
      <c r="H101" s="27"/>
      <c r="I101" s="26"/>
      <c r="K101" s="26"/>
      <c r="M101" s="24">
        <v>78</v>
      </c>
      <c r="N101" s="35">
        <v>22.8003192602662</v>
      </c>
      <c r="O101" s="23">
        <v>25.105</v>
      </c>
      <c r="P101" s="27">
        <v>25.2651</v>
      </c>
      <c r="Q101" s="27">
        <v>24.8888</v>
      </c>
      <c r="R101" s="28"/>
      <c r="T101" s="29"/>
      <c r="W101" s="24">
        <v>78</v>
      </c>
      <c r="X101" s="35"/>
      <c r="Y101" s="23">
        <v>24.689</v>
      </c>
      <c r="Z101" s="27">
        <v>25.186199999999999</v>
      </c>
      <c r="AA101" s="27">
        <v>23.562200000000001</v>
      </c>
      <c r="AD101" s="29"/>
      <c r="AG101" s="24">
        <v>78</v>
      </c>
      <c r="AH101" s="35"/>
      <c r="AI101" s="23">
        <v>28.216000000000001</v>
      </c>
      <c r="AJ101" s="27">
        <v>28.311900000000001</v>
      </c>
      <c r="AK101" s="28">
        <v>26.037800000000001</v>
      </c>
      <c r="AN101" s="30"/>
      <c r="AQ101" s="24">
        <v>78</v>
      </c>
      <c r="AR101" s="35"/>
      <c r="AS101" s="23">
        <v>21.312000000000001</v>
      </c>
      <c r="AT101" s="27">
        <v>21.345800000000001</v>
      </c>
      <c r="AU101" s="24">
        <v>21.618600000000001</v>
      </c>
      <c r="AV101" s="26"/>
      <c r="AX101" s="30"/>
      <c r="AZ101" s="24">
        <v>78</v>
      </c>
      <c r="BA101" s="35">
        <v>26.218125125250801</v>
      </c>
      <c r="BB101" s="23">
        <v>28.417000000000002</v>
      </c>
      <c r="BC101" s="40">
        <v>28.015000000000001</v>
      </c>
      <c r="BD101" s="27">
        <v>28.2559</v>
      </c>
      <c r="BE101" s="26"/>
      <c r="BG101" s="30"/>
      <c r="BJ101" s="24">
        <v>78</v>
      </c>
      <c r="BK101" s="35">
        <v>19.344705231102299</v>
      </c>
      <c r="BL101" s="23">
        <v>21.6</v>
      </c>
      <c r="BM101" s="41">
        <v>21.332599999999999</v>
      </c>
      <c r="BN101" s="27">
        <v>20.384499999999999</v>
      </c>
      <c r="BO101" s="26"/>
      <c r="BQ101" s="30"/>
    </row>
    <row r="102" spans="3:69">
      <c r="C102" s="25">
        <v>79</v>
      </c>
      <c r="D102" s="35">
        <v>52.127925141194702</v>
      </c>
      <c r="E102" s="23">
        <v>52.177999999999997</v>
      </c>
      <c r="F102" s="27">
        <v>52.381900000000002</v>
      </c>
      <c r="G102" s="28">
        <v>51.863100000000003</v>
      </c>
      <c r="H102" s="27"/>
      <c r="I102" s="26"/>
      <c r="K102" s="26"/>
      <c r="M102" s="24">
        <v>79</v>
      </c>
      <c r="N102" s="35">
        <v>23.005496449971002</v>
      </c>
      <c r="O102" s="23">
        <v>25.321000000000002</v>
      </c>
      <c r="P102" s="27">
        <v>25.4834</v>
      </c>
      <c r="Q102" s="27">
        <v>25.106400000000001</v>
      </c>
      <c r="R102" s="28"/>
      <c r="T102" s="29"/>
      <c r="W102" s="24">
        <v>79</v>
      </c>
      <c r="X102" s="35"/>
      <c r="Y102" s="23">
        <v>24.933</v>
      </c>
      <c r="Z102" s="27">
        <v>25.404499999999999</v>
      </c>
      <c r="AA102" s="27">
        <v>23.807400000000001</v>
      </c>
      <c r="AD102" s="29"/>
      <c r="AG102" s="24">
        <v>79</v>
      </c>
      <c r="AH102" s="35"/>
      <c r="AI102" s="23">
        <v>28.44</v>
      </c>
      <c r="AJ102" s="27">
        <v>28.548400000000001</v>
      </c>
      <c r="AK102" s="28">
        <v>26.263100000000001</v>
      </c>
      <c r="AN102" s="30"/>
      <c r="AQ102" s="24">
        <v>79</v>
      </c>
      <c r="AR102" s="35"/>
      <c r="AS102" s="23">
        <v>21.562000000000001</v>
      </c>
      <c r="AT102" s="27">
        <v>21.571899999999999</v>
      </c>
      <c r="AU102" s="24">
        <v>21.876100000000001</v>
      </c>
      <c r="AV102" s="26"/>
      <c r="AX102" s="30"/>
      <c r="AZ102" s="24">
        <v>79</v>
      </c>
      <c r="BA102" s="35">
        <v>26.409615394948698</v>
      </c>
      <c r="BB102" s="23">
        <v>28.605</v>
      </c>
      <c r="BC102" s="40">
        <v>28.204599999999999</v>
      </c>
      <c r="BD102" s="27">
        <v>28.448399999999999</v>
      </c>
      <c r="BE102" s="26"/>
      <c r="BG102" s="30"/>
      <c r="BJ102" s="24">
        <v>79</v>
      </c>
      <c r="BK102" s="35">
        <v>19.524205623267399</v>
      </c>
      <c r="BL102" s="23">
        <v>21.777000000000001</v>
      </c>
      <c r="BM102" s="41">
        <v>21.509699999999999</v>
      </c>
      <c r="BN102" s="27">
        <v>20.604199999999999</v>
      </c>
      <c r="BO102" s="26"/>
      <c r="BQ102" s="30"/>
    </row>
    <row r="103" spans="3:69">
      <c r="C103" s="25">
        <v>80</v>
      </c>
      <c r="D103" s="35">
        <v>52.281937206594698</v>
      </c>
      <c r="E103" s="23">
        <v>52.354999999999997</v>
      </c>
      <c r="F103" s="27">
        <v>52.560699999999997</v>
      </c>
      <c r="G103" s="28">
        <v>52.034399999999998</v>
      </c>
      <c r="H103" s="27"/>
      <c r="I103" s="26"/>
      <c r="K103" s="26"/>
      <c r="M103" s="24">
        <v>80</v>
      </c>
      <c r="N103" s="35">
        <v>23.224663824774201</v>
      </c>
      <c r="O103" s="23">
        <v>25.541</v>
      </c>
      <c r="P103" s="27">
        <v>25.704999999999998</v>
      </c>
      <c r="Q103" s="27">
        <v>25.355</v>
      </c>
      <c r="R103" s="28"/>
      <c r="T103" s="29"/>
      <c r="W103" s="24">
        <v>80</v>
      </c>
      <c r="X103" s="35"/>
      <c r="Y103" s="23">
        <v>25.187000000000001</v>
      </c>
      <c r="Z103" s="27">
        <v>25.6248</v>
      </c>
      <c r="AA103" s="27">
        <v>24.058499999999999</v>
      </c>
      <c r="AD103" s="29"/>
      <c r="AG103" s="24">
        <v>80</v>
      </c>
      <c r="AH103" s="35"/>
      <c r="AI103" s="23">
        <v>28.652999999999999</v>
      </c>
      <c r="AJ103" s="27">
        <v>28.791499999999999</v>
      </c>
      <c r="AK103" s="28">
        <v>26.497299999999999</v>
      </c>
      <c r="AN103" s="30"/>
      <c r="AQ103" s="24">
        <v>80</v>
      </c>
      <c r="AR103" s="35"/>
      <c r="AS103" s="23">
        <v>21.815000000000001</v>
      </c>
      <c r="AT103" s="27">
        <v>21.8047</v>
      </c>
      <c r="AU103" s="24">
        <v>22.1386</v>
      </c>
      <c r="AV103" s="26"/>
      <c r="AX103" s="30"/>
      <c r="AZ103" s="24">
        <v>80</v>
      </c>
      <c r="BA103" s="35">
        <v>26.6088041263652</v>
      </c>
      <c r="BB103" s="23">
        <v>28.8</v>
      </c>
      <c r="BC103" s="40">
        <v>28.400300000000001</v>
      </c>
      <c r="BD103" s="27">
        <v>28.636800000000001</v>
      </c>
      <c r="BE103" s="26"/>
      <c r="BG103" s="30"/>
      <c r="BJ103" s="24">
        <v>80</v>
      </c>
      <c r="BK103" s="35">
        <v>19.6855627404247</v>
      </c>
      <c r="BL103" s="23">
        <v>21.957999999999998</v>
      </c>
      <c r="BM103" s="41">
        <v>21.69</v>
      </c>
      <c r="BN103" s="27">
        <v>20.7837</v>
      </c>
      <c r="BO103" s="26"/>
      <c r="BQ103" s="30"/>
    </row>
    <row r="104" spans="3:69">
      <c r="C104" s="25">
        <v>81</v>
      </c>
      <c r="D104" s="35">
        <v>52.453548022294697</v>
      </c>
      <c r="E104" s="23">
        <v>52.539000000000001</v>
      </c>
      <c r="F104" s="27">
        <v>52.7485</v>
      </c>
      <c r="G104" s="28">
        <v>52.223399999999998</v>
      </c>
      <c r="H104" s="27"/>
      <c r="I104" s="26"/>
      <c r="K104" s="26"/>
      <c r="M104" s="24">
        <v>81</v>
      </c>
      <c r="N104" s="35">
        <v>23.406491640943401</v>
      </c>
      <c r="O104" s="23">
        <v>25.771000000000001</v>
      </c>
      <c r="P104" s="27">
        <v>25.932300000000001</v>
      </c>
      <c r="Q104" s="27">
        <v>25.6111</v>
      </c>
      <c r="R104" s="28"/>
      <c r="T104" s="29"/>
      <c r="W104" s="24">
        <v>81</v>
      </c>
      <c r="X104" s="35"/>
      <c r="Y104" s="23">
        <v>25.449000000000002</v>
      </c>
      <c r="Z104" s="27">
        <v>25.858899999999998</v>
      </c>
      <c r="AA104" s="27">
        <v>24.317</v>
      </c>
      <c r="AD104" s="29"/>
      <c r="AG104" s="24">
        <v>81</v>
      </c>
      <c r="AH104" s="35"/>
      <c r="AI104" s="23">
        <v>28.933</v>
      </c>
      <c r="AJ104" s="27">
        <v>29.0413</v>
      </c>
      <c r="AK104" s="28">
        <v>26.740600000000001</v>
      </c>
      <c r="AN104" s="30"/>
      <c r="AQ104" s="24">
        <v>81</v>
      </c>
      <c r="AR104" s="35"/>
      <c r="AS104" s="23">
        <v>22.071000000000002</v>
      </c>
      <c r="AT104" s="27">
        <v>22.0458</v>
      </c>
      <c r="AU104" s="24">
        <v>22.410599999999999</v>
      </c>
      <c r="AV104" s="26"/>
      <c r="AX104" s="30"/>
      <c r="AZ104" s="24">
        <v>81</v>
      </c>
      <c r="BA104" s="35">
        <v>26.825148410573899</v>
      </c>
      <c r="BB104" s="23">
        <v>29.004000000000001</v>
      </c>
      <c r="BC104" s="40">
        <v>28.601600000000001</v>
      </c>
      <c r="BD104" s="27">
        <v>28.853999999999999</v>
      </c>
      <c r="BE104" s="26"/>
      <c r="BG104" s="30"/>
      <c r="BJ104" s="24">
        <v>81</v>
      </c>
      <c r="BK104" s="35">
        <v>19.854785925663101</v>
      </c>
      <c r="BL104" s="23">
        <v>22.146000000000001</v>
      </c>
      <c r="BM104" s="41">
        <v>21.8797</v>
      </c>
      <c r="BN104" s="27">
        <v>20.9924</v>
      </c>
      <c r="BO104" s="26"/>
      <c r="BQ104" s="30"/>
    </row>
    <row r="105" spans="3:69">
      <c r="C105" s="25">
        <v>82</v>
      </c>
      <c r="D105" s="35">
        <v>52.660863447094698</v>
      </c>
      <c r="E105" s="23">
        <v>52.731000000000002</v>
      </c>
      <c r="F105" s="27">
        <v>52.9452</v>
      </c>
      <c r="G105" s="28">
        <v>52.426499999999997</v>
      </c>
      <c r="H105" s="27"/>
      <c r="I105" s="26"/>
      <c r="K105" s="26"/>
      <c r="M105" s="24">
        <v>82</v>
      </c>
      <c r="N105" s="35">
        <v>23.633298040143</v>
      </c>
      <c r="O105" s="23">
        <v>26.013000000000002</v>
      </c>
      <c r="P105" s="27">
        <v>26.1692</v>
      </c>
      <c r="Q105" s="27">
        <v>25.844899999999999</v>
      </c>
      <c r="R105" s="28"/>
      <c r="T105" s="29"/>
      <c r="W105" s="24">
        <v>82</v>
      </c>
      <c r="X105" s="35"/>
      <c r="Y105" s="23">
        <v>25.724</v>
      </c>
      <c r="Z105" s="27">
        <v>26.101900000000001</v>
      </c>
      <c r="AA105" s="27">
        <v>24.587199999999999</v>
      </c>
      <c r="AD105" s="29"/>
      <c r="AG105" s="24">
        <v>82</v>
      </c>
      <c r="AH105" s="35"/>
      <c r="AI105" s="23">
        <v>29.158999999999999</v>
      </c>
      <c r="AJ105" s="27">
        <v>29.299199999999999</v>
      </c>
      <c r="AK105" s="28">
        <v>26.995200000000001</v>
      </c>
      <c r="AN105" s="30"/>
      <c r="AQ105" s="24">
        <v>82</v>
      </c>
      <c r="AR105" s="35"/>
      <c r="AS105" s="23">
        <v>22.283000000000001</v>
      </c>
      <c r="AT105" s="27">
        <v>22.293299999999999</v>
      </c>
      <c r="AU105" s="24">
        <v>22.699300000000001</v>
      </c>
      <c r="AV105" s="26"/>
      <c r="AX105" s="30"/>
      <c r="AZ105" s="24">
        <v>82</v>
      </c>
      <c r="BA105" s="35">
        <v>27.029715173175202</v>
      </c>
      <c r="BB105" s="23">
        <v>29.213999999999999</v>
      </c>
      <c r="BC105" s="40">
        <v>28.812899999999999</v>
      </c>
      <c r="BD105" s="27">
        <v>29.055</v>
      </c>
      <c r="BE105" s="26"/>
      <c r="BG105" s="30"/>
      <c r="BJ105" s="24">
        <v>82</v>
      </c>
      <c r="BK105" s="35">
        <v>20.0773489548084</v>
      </c>
      <c r="BL105" s="23">
        <v>22.343</v>
      </c>
      <c r="BM105" s="41">
        <v>22.074999999999999</v>
      </c>
      <c r="BN105" s="27">
        <v>21.198499999999999</v>
      </c>
      <c r="BO105" s="26"/>
      <c r="BQ105" s="30"/>
    </row>
    <row r="106" spans="3:69">
      <c r="C106" s="25">
        <v>83</v>
      </c>
      <c r="D106" s="35">
        <v>52.835306844994697</v>
      </c>
      <c r="E106" s="23">
        <v>52.929000000000002</v>
      </c>
      <c r="F106" s="27">
        <v>53.146299999999997</v>
      </c>
      <c r="G106" s="28">
        <v>52.650399999999998</v>
      </c>
      <c r="H106" s="27"/>
      <c r="I106" s="26"/>
      <c r="K106" s="26"/>
      <c r="M106" s="24">
        <v>83</v>
      </c>
      <c r="N106" s="35">
        <v>23.900889857278301</v>
      </c>
      <c r="O106" s="23">
        <v>26.254999999999999</v>
      </c>
      <c r="P106" s="27">
        <v>26.414899999999999</v>
      </c>
      <c r="Q106" s="27">
        <v>26.084499999999998</v>
      </c>
      <c r="R106" s="28"/>
      <c r="T106" s="29"/>
      <c r="W106" s="24">
        <v>83</v>
      </c>
      <c r="X106" s="35"/>
      <c r="Y106" s="23">
        <v>26.003</v>
      </c>
      <c r="Z106" s="27">
        <v>26.35</v>
      </c>
      <c r="AA106" s="27">
        <v>24.863099999999999</v>
      </c>
      <c r="AD106" s="29"/>
      <c r="AG106" s="24">
        <v>83</v>
      </c>
      <c r="AH106" s="35"/>
      <c r="AI106" s="23">
        <v>29.428999999999998</v>
      </c>
      <c r="AJ106" s="27">
        <v>29.567599999999999</v>
      </c>
      <c r="AK106" s="28">
        <v>27.258199999999999</v>
      </c>
      <c r="AN106" s="30"/>
      <c r="AQ106" s="24">
        <v>83</v>
      </c>
      <c r="AR106" s="35"/>
      <c r="AS106" s="23">
        <v>22.535</v>
      </c>
      <c r="AT106" s="27">
        <v>22.5517</v>
      </c>
      <c r="AU106" s="24">
        <v>22.991099999999999</v>
      </c>
      <c r="AV106" s="26"/>
      <c r="AX106" s="30"/>
      <c r="AZ106" s="24">
        <v>83</v>
      </c>
      <c r="BA106" s="35">
        <v>27.245843184579002</v>
      </c>
      <c r="BB106" s="23">
        <v>29.428999999999998</v>
      </c>
      <c r="BC106" s="40">
        <v>29.030999999999999</v>
      </c>
      <c r="BD106" s="27">
        <v>29.269200000000001</v>
      </c>
      <c r="BE106" s="26"/>
      <c r="BG106" s="30"/>
      <c r="BJ106" s="24">
        <v>83</v>
      </c>
      <c r="BK106" s="35">
        <v>20.3042699214061</v>
      </c>
      <c r="BL106" s="23">
        <v>22.547000000000001</v>
      </c>
      <c r="BM106" s="41">
        <v>22.276399999999999</v>
      </c>
      <c r="BN106" s="27">
        <v>21.441800000000001</v>
      </c>
      <c r="BO106" s="26"/>
      <c r="BQ106" s="30"/>
    </row>
    <row r="107" spans="3:69">
      <c r="C107" s="25">
        <v>84</v>
      </c>
      <c r="D107" s="35">
        <v>53.032690780094697</v>
      </c>
      <c r="E107" s="23">
        <v>53.136000000000003</v>
      </c>
      <c r="F107" s="27">
        <v>53.356099999999998</v>
      </c>
      <c r="G107" s="28">
        <v>52.839599999999997</v>
      </c>
      <c r="H107" s="27"/>
      <c r="I107" s="26"/>
      <c r="K107" s="26"/>
      <c r="M107" s="24">
        <v>84</v>
      </c>
      <c r="N107" s="35">
        <v>24.1808636663906</v>
      </c>
      <c r="O107" s="23">
        <v>26.509</v>
      </c>
      <c r="P107" s="27">
        <v>26.668800000000001</v>
      </c>
      <c r="Q107" s="27">
        <v>26.328600000000002</v>
      </c>
      <c r="R107" s="28"/>
      <c r="T107" s="29"/>
      <c r="W107" s="24">
        <v>84</v>
      </c>
      <c r="X107" s="35"/>
      <c r="Y107" s="23">
        <v>26.291</v>
      </c>
      <c r="Z107" s="27">
        <v>26.6065</v>
      </c>
      <c r="AA107" s="27">
        <v>25.151599999999998</v>
      </c>
      <c r="AD107" s="29"/>
      <c r="AG107" s="24">
        <v>84</v>
      </c>
      <c r="AH107" s="35"/>
      <c r="AI107" s="23">
        <v>29.693000000000001</v>
      </c>
      <c r="AJ107" s="27">
        <v>29.847999999999999</v>
      </c>
      <c r="AK107" s="28">
        <v>27.5258</v>
      </c>
      <c r="AN107" s="30"/>
      <c r="AQ107" s="24">
        <v>84</v>
      </c>
      <c r="AR107" s="35"/>
      <c r="AS107" s="23">
        <v>22.765999999999998</v>
      </c>
      <c r="AT107" s="27">
        <v>22.820799999999998</v>
      </c>
      <c r="AU107" s="24">
        <v>23.295000000000002</v>
      </c>
      <c r="AV107" s="26"/>
      <c r="AX107" s="30"/>
      <c r="AZ107" s="24">
        <v>84</v>
      </c>
      <c r="BA107" s="35">
        <v>27.473091139299601</v>
      </c>
      <c r="BB107" s="23">
        <v>29.651</v>
      </c>
      <c r="BC107" s="40">
        <v>29.256900000000002</v>
      </c>
      <c r="BD107" s="27">
        <v>29.490500000000001</v>
      </c>
      <c r="BE107" s="26"/>
      <c r="BG107" s="30"/>
      <c r="BJ107" s="24">
        <v>84</v>
      </c>
      <c r="BK107" s="35">
        <v>20.520836753891999</v>
      </c>
      <c r="BL107" s="23">
        <v>22.762</v>
      </c>
      <c r="BM107" s="41">
        <v>22.4894</v>
      </c>
      <c r="BN107" s="27">
        <v>21.682600000000001</v>
      </c>
      <c r="BO107" s="26"/>
      <c r="BQ107" s="30"/>
    </row>
    <row r="108" spans="3:69">
      <c r="C108" s="25">
        <v>85</v>
      </c>
      <c r="D108" s="35">
        <v>53.2228365067947</v>
      </c>
      <c r="E108" s="23">
        <v>53.345999999999997</v>
      </c>
      <c r="F108" s="27">
        <v>53.573</v>
      </c>
      <c r="G108" s="28">
        <v>53.042999999999999</v>
      </c>
      <c r="H108" s="27"/>
      <c r="I108" s="26"/>
      <c r="K108" s="26"/>
      <c r="M108" s="24">
        <v>85</v>
      </c>
      <c r="N108" s="35">
        <v>24.4586990134997</v>
      </c>
      <c r="O108" s="23">
        <v>26.773</v>
      </c>
      <c r="P108" s="27">
        <v>26.9361</v>
      </c>
      <c r="Q108" s="27">
        <v>26.604299999999999</v>
      </c>
      <c r="R108" s="28"/>
      <c r="T108" s="29"/>
      <c r="W108" s="24">
        <v>85</v>
      </c>
      <c r="X108" s="35"/>
      <c r="Y108" s="23">
        <v>26.602</v>
      </c>
      <c r="Z108" s="27">
        <v>26.876799999999999</v>
      </c>
      <c r="AA108" s="27">
        <v>25.447700000000001</v>
      </c>
      <c r="AD108" s="29"/>
      <c r="AG108" s="24">
        <v>85</v>
      </c>
      <c r="AH108" s="35"/>
      <c r="AI108" s="23">
        <v>29.991</v>
      </c>
      <c r="AJ108" s="27">
        <v>30.142499999999998</v>
      </c>
      <c r="AK108" s="28">
        <v>27.8034</v>
      </c>
      <c r="AN108" s="30"/>
      <c r="AQ108" s="24">
        <v>85</v>
      </c>
      <c r="AR108" s="35"/>
      <c r="AS108" s="23">
        <v>23.056000000000001</v>
      </c>
      <c r="AT108" s="27">
        <v>23.104099999999999</v>
      </c>
      <c r="AU108" s="24">
        <v>23.610399999999998</v>
      </c>
      <c r="AV108" s="26"/>
      <c r="AX108" s="30"/>
      <c r="AZ108" s="24">
        <v>85</v>
      </c>
      <c r="BA108" s="35">
        <v>27.723313802220201</v>
      </c>
      <c r="BB108" s="23">
        <v>29.884</v>
      </c>
      <c r="BC108" s="40">
        <v>29.492999999999999</v>
      </c>
      <c r="BD108" s="27">
        <v>29.7272</v>
      </c>
      <c r="BE108" s="26"/>
      <c r="BG108" s="30"/>
      <c r="BJ108" s="24">
        <v>85</v>
      </c>
      <c r="BK108" s="35">
        <v>20.754392547397401</v>
      </c>
      <c r="BL108" s="23">
        <v>22.981000000000002</v>
      </c>
      <c r="BM108" s="41">
        <v>22.7105</v>
      </c>
      <c r="BN108" s="27">
        <v>21.962800000000001</v>
      </c>
      <c r="BO108" s="26"/>
      <c r="BQ108" s="30"/>
    </row>
    <row r="109" spans="3:69">
      <c r="C109" s="25">
        <v>86</v>
      </c>
      <c r="D109" s="35">
        <v>53.443190367894701</v>
      </c>
      <c r="E109" s="23">
        <v>53.57</v>
      </c>
      <c r="F109" s="27">
        <v>53.803199999999997</v>
      </c>
      <c r="G109" s="28">
        <v>53.252099999999999</v>
      </c>
      <c r="H109" s="27"/>
      <c r="I109" s="26"/>
      <c r="K109" s="26"/>
      <c r="M109" s="24">
        <v>86</v>
      </c>
      <c r="N109" s="35">
        <v>24.726620279281299</v>
      </c>
      <c r="O109" s="23">
        <v>27.047999999999998</v>
      </c>
      <c r="P109" s="27">
        <v>27.2195</v>
      </c>
      <c r="Q109" s="27">
        <v>26.8858</v>
      </c>
      <c r="R109" s="28"/>
      <c r="T109" s="29"/>
      <c r="W109" s="24">
        <v>86</v>
      </c>
      <c r="X109" s="35"/>
      <c r="Y109" s="23">
        <v>26.92</v>
      </c>
      <c r="Z109" s="27">
        <v>27.1569</v>
      </c>
      <c r="AA109" s="27">
        <v>25.7576</v>
      </c>
      <c r="AD109" s="29"/>
      <c r="AG109" s="24">
        <v>86</v>
      </c>
      <c r="AH109" s="35"/>
      <c r="AI109" s="23">
        <v>30.318999999999999</v>
      </c>
      <c r="AJ109" s="27">
        <v>30.436199999999999</v>
      </c>
      <c r="AK109" s="28">
        <v>28.099799999999998</v>
      </c>
      <c r="AN109" s="30"/>
      <c r="AQ109" s="24">
        <v>86</v>
      </c>
      <c r="AR109" s="35"/>
      <c r="AS109" s="23">
        <v>23.332000000000001</v>
      </c>
      <c r="AT109" s="27">
        <v>23.396000000000001</v>
      </c>
      <c r="AU109" s="24">
        <v>23.941500000000001</v>
      </c>
      <c r="AV109" s="26"/>
      <c r="AX109" s="30"/>
      <c r="AZ109" s="24">
        <v>86</v>
      </c>
      <c r="BA109" s="35">
        <v>27.959949607134501</v>
      </c>
      <c r="BB109" s="23">
        <v>30.131</v>
      </c>
      <c r="BC109" s="40">
        <v>29.7423</v>
      </c>
      <c r="BD109" s="27">
        <v>29.9619</v>
      </c>
      <c r="BE109" s="26"/>
      <c r="BG109" s="30"/>
      <c r="BJ109" s="24">
        <v>86</v>
      </c>
      <c r="BK109" s="35">
        <v>20.984029640896299</v>
      </c>
      <c r="BL109" s="23">
        <v>23.216000000000001</v>
      </c>
      <c r="BM109" s="41">
        <v>22.944600000000001</v>
      </c>
      <c r="BN109" s="27">
        <v>22.238700000000001</v>
      </c>
      <c r="BO109" s="26"/>
      <c r="BQ109" s="30"/>
    </row>
    <row r="110" spans="3:69">
      <c r="C110" s="25">
        <v>87</v>
      </c>
      <c r="D110" s="35">
        <v>53.655269203494697</v>
      </c>
      <c r="E110" s="23">
        <v>53.81</v>
      </c>
      <c r="F110" s="27">
        <v>54.043900000000001</v>
      </c>
      <c r="G110" s="28">
        <v>53.470300000000002</v>
      </c>
      <c r="H110" s="27"/>
      <c r="I110" s="26"/>
      <c r="K110" s="26"/>
      <c r="M110" s="24">
        <v>87</v>
      </c>
      <c r="N110" s="35">
        <v>25.0052191019623</v>
      </c>
      <c r="O110" s="23">
        <v>27.344000000000001</v>
      </c>
      <c r="P110" s="27">
        <v>27.514800000000001</v>
      </c>
      <c r="Q110" s="27">
        <v>27.1723</v>
      </c>
      <c r="R110" s="28"/>
      <c r="T110" s="29"/>
      <c r="W110" s="24">
        <v>87</v>
      </c>
      <c r="X110" s="35"/>
      <c r="Y110" s="23">
        <v>27.256</v>
      </c>
      <c r="Z110" s="27">
        <v>27.4588</v>
      </c>
      <c r="AA110" s="27">
        <v>26.0855</v>
      </c>
      <c r="AD110" s="29"/>
      <c r="AG110" s="24">
        <v>87</v>
      </c>
      <c r="AH110" s="35"/>
      <c r="AI110" s="23">
        <v>30.622</v>
      </c>
      <c r="AJ110" s="27">
        <v>30.7515</v>
      </c>
      <c r="AK110" s="28">
        <v>28.404900000000001</v>
      </c>
      <c r="AN110" s="30"/>
      <c r="AQ110" s="24">
        <v>87</v>
      </c>
      <c r="AR110" s="35"/>
      <c r="AS110" s="23">
        <v>23.616</v>
      </c>
      <c r="AT110" s="27">
        <v>23.71</v>
      </c>
      <c r="AU110" s="24">
        <v>24.2926</v>
      </c>
      <c r="AV110" s="26"/>
      <c r="AX110" s="30"/>
      <c r="AZ110" s="24">
        <v>87</v>
      </c>
      <c r="BA110" s="35">
        <v>28.187292487258102</v>
      </c>
      <c r="BB110" s="23">
        <v>30.390999999999998</v>
      </c>
      <c r="BC110" s="40">
        <v>30.002099999999999</v>
      </c>
      <c r="BD110" s="27">
        <v>30.1919</v>
      </c>
      <c r="BE110" s="26"/>
      <c r="BG110" s="30"/>
      <c r="BJ110" s="24">
        <v>87</v>
      </c>
      <c r="BK110" s="35">
        <v>21.248747171605</v>
      </c>
      <c r="BL110" s="23">
        <v>23.463000000000001</v>
      </c>
      <c r="BM110" s="41">
        <v>23.191299999999998</v>
      </c>
      <c r="BN110" s="27">
        <v>22.507100000000001</v>
      </c>
      <c r="BO110" s="26"/>
      <c r="BQ110" s="30"/>
    </row>
    <row r="111" spans="3:69">
      <c r="C111" s="25">
        <v>88</v>
      </c>
      <c r="D111" s="35">
        <v>53.9335162513947</v>
      </c>
      <c r="E111" s="23">
        <v>54.063000000000002</v>
      </c>
      <c r="F111" s="27">
        <v>54.296799999999998</v>
      </c>
      <c r="G111" s="28">
        <v>53.704500000000003</v>
      </c>
      <c r="H111" s="27"/>
      <c r="I111" s="26"/>
      <c r="K111" s="26"/>
      <c r="M111" s="24">
        <v>88</v>
      </c>
      <c r="N111" s="35">
        <v>25.261836655600401</v>
      </c>
      <c r="O111" s="23">
        <v>27.651</v>
      </c>
      <c r="P111" s="27">
        <v>27.827300000000001</v>
      </c>
      <c r="Q111" s="27">
        <v>27.489000000000001</v>
      </c>
      <c r="R111" s="28"/>
      <c r="T111" s="29"/>
      <c r="W111" s="24">
        <v>88</v>
      </c>
      <c r="X111" s="35"/>
      <c r="Y111" s="23">
        <v>27.609000000000002</v>
      </c>
      <c r="Z111" s="27">
        <v>27.770900000000001</v>
      </c>
      <c r="AA111" s="27">
        <v>26.430800000000001</v>
      </c>
      <c r="AD111" s="29"/>
      <c r="AG111" s="24">
        <v>88</v>
      </c>
      <c r="AH111" s="35"/>
      <c r="AI111" s="23">
        <v>30.975999999999999</v>
      </c>
      <c r="AJ111" s="27">
        <v>31.0867</v>
      </c>
      <c r="AK111" s="28">
        <v>28.73</v>
      </c>
      <c r="AN111" s="30"/>
      <c r="AQ111" s="24">
        <v>88</v>
      </c>
      <c r="AR111" s="35"/>
      <c r="AS111" s="23">
        <v>23.913</v>
      </c>
      <c r="AT111" s="27">
        <v>24.036000000000001</v>
      </c>
      <c r="AU111" s="24">
        <v>24.664300000000001</v>
      </c>
      <c r="AV111" s="26"/>
      <c r="AX111" s="30"/>
      <c r="AZ111" s="24">
        <v>88</v>
      </c>
      <c r="BA111" s="35">
        <v>28.5033743244154</v>
      </c>
      <c r="BB111" s="23">
        <v>30.663</v>
      </c>
      <c r="BC111" s="40">
        <v>30.2729</v>
      </c>
      <c r="BD111" s="27">
        <v>30.473400000000002</v>
      </c>
      <c r="BE111" s="26"/>
      <c r="BG111" s="30"/>
      <c r="BJ111" s="24">
        <v>88</v>
      </c>
      <c r="BK111" s="35">
        <v>21.500124264028699</v>
      </c>
      <c r="BL111" s="23">
        <v>23.724</v>
      </c>
      <c r="BM111" s="41">
        <v>23.4526</v>
      </c>
      <c r="BN111" s="27">
        <v>22.810700000000001</v>
      </c>
      <c r="BO111" s="26"/>
      <c r="BQ111" s="30"/>
    </row>
    <row r="112" spans="3:69">
      <c r="C112" s="25">
        <v>89</v>
      </c>
      <c r="D112" s="35">
        <v>54.229679033294701</v>
      </c>
      <c r="E112" s="23">
        <v>54.326999999999998</v>
      </c>
      <c r="F112" s="27">
        <v>54.569699999999997</v>
      </c>
      <c r="G112" s="28">
        <v>53.979399999999998</v>
      </c>
      <c r="H112" s="27"/>
      <c r="I112" s="26"/>
      <c r="K112" s="26"/>
      <c r="M112" s="24">
        <v>89</v>
      </c>
      <c r="N112" s="35">
        <v>25.603599620630401</v>
      </c>
      <c r="O112" s="23">
        <v>27.971</v>
      </c>
      <c r="P112" s="27">
        <v>28.152799999999999</v>
      </c>
      <c r="Q112" s="27">
        <v>27.815799999999999</v>
      </c>
      <c r="R112" s="28"/>
      <c r="T112" s="29"/>
      <c r="W112" s="24">
        <v>89</v>
      </c>
      <c r="X112" s="35"/>
      <c r="Y112" s="23">
        <v>27.988</v>
      </c>
      <c r="Z112" s="27">
        <v>28.104099999999999</v>
      </c>
      <c r="AA112" s="27">
        <v>26.7942</v>
      </c>
      <c r="AD112" s="29"/>
      <c r="AG112" s="24">
        <v>89</v>
      </c>
      <c r="AH112" s="35"/>
      <c r="AI112" s="23">
        <v>31.324999999999999</v>
      </c>
      <c r="AJ112" s="27">
        <v>31.443899999999999</v>
      </c>
      <c r="AK112" s="28">
        <v>29.0791</v>
      </c>
      <c r="AN112" s="30"/>
      <c r="AQ112" s="24">
        <v>89</v>
      </c>
      <c r="AR112" s="35"/>
      <c r="AS112" s="23">
        <v>24.259</v>
      </c>
      <c r="AT112" s="27">
        <v>24.3873</v>
      </c>
      <c r="AU112" s="24">
        <v>25.047899999999998</v>
      </c>
      <c r="AV112" s="26"/>
      <c r="AX112" s="30"/>
      <c r="AZ112" s="24">
        <v>89</v>
      </c>
      <c r="BA112" s="35">
        <v>28.848197364632501</v>
      </c>
      <c r="BB112" s="23">
        <v>30.951000000000001</v>
      </c>
      <c r="BC112" s="40">
        <v>30.566199999999998</v>
      </c>
      <c r="BD112" s="27">
        <v>30.774899999999999</v>
      </c>
      <c r="BE112" s="26"/>
      <c r="BG112" s="30"/>
      <c r="BJ112" s="24">
        <v>89</v>
      </c>
      <c r="BK112" s="35">
        <v>21.7963164221492</v>
      </c>
      <c r="BL112" s="23">
        <v>24.001000000000001</v>
      </c>
      <c r="BM112" s="41">
        <v>23.728200000000001</v>
      </c>
      <c r="BN112" s="27">
        <v>23.1267</v>
      </c>
      <c r="BO112" s="26"/>
      <c r="BQ112" s="30"/>
    </row>
    <row r="113" spans="3:69">
      <c r="C113" s="25">
        <v>90</v>
      </c>
      <c r="D113" s="35">
        <v>54.515660684394703</v>
      </c>
      <c r="E113" s="23">
        <v>54.616999999999997</v>
      </c>
      <c r="F113" s="27">
        <v>54.8598</v>
      </c>
      <c r="G113" s="28">
        <v>54.265300000000003</v>
      </c>
      <c r="H113" s="27"/>
      <c r="I113" s="26"/>
      <c r="K113" s="26"/>
      <c r="M113" s="24">
        <v>90</v>
      </c>
      <c r="N113" s="35">
        <v>25.943117724287099</v>
      </c>
      <c r="O113" s="23">
        <v>28.318999999999999</v>
      </c>
      <c r="P113" s="27">
        <v>28.502300000000002</v>
      </c>
      <c r="Q113" s="27">
        <v>28.1509</v>
      </c>
      <c r="R113" s="28"/>
      <c r="T113" s="29"/>
      <c r="W113" s="24">
        <v>90</v>
      </c>
      <c r="X113" s="35"/>
      <c r="Y113" s="23">
        <v>28.382000000000001</v>
      </c>
      <c r="Z113" s="27">
        <v>28.465900000000001</v>
      </c>
      <c r="AA113" s="27">
        <v>27.177</v>
      </c>
      <c r="AD113" s="29"/>
      <c r="AG113" s="24">
        <v>90</v>
      </c>
      <c r="AH113" s="35"/>
      <c r="AI113" s="23">
        <v>31.734999999999999</v>
      </c>
      <c r="AJ113" s="27">
        <v>31.820599999999999</v>
      </c>
      <c r="AK113" s="28">
        <v>29.455300000000001</v>
      </c>
      <c r="AN113" s="30"/>
      <c r="AQ113" s="24">
        <v>90</v>
      </c>
      <c r="AR113" s="35"/>
      <c r="AS113" s="23">
        <v>24.565999999999999</v>
      </c>
      <c r="AT113" s="27">
        <v>24.760899999999999</v>
      </c>
      <c r="AU113" s="24">
        <v>25.448599999999999</v>
      </c>
      <c r="AV113" s="26"/>
      <c r="AX113" s="30"/>
      <c r="AZ113" s="24">
        <v>90</v>
      </c>
      <c r="BA113" s="35">
        <v>29.1271528658087</v>
      </c>
      <c r="BB113" s="23">
        <v>31.257999999999999</v>
      </c>
      <c r="BC113" s="40">
        <v>30.875800000000002</v>
      </c>
      <c r="BD113" s="27">
        <v>31.083100000000002</v>
      </c>
      <c r="BE113" s="26"/>
      <c r="BG113" s="30"/>
      <c r="BJ113" s="24">
        <v>90</v>
      </c>
      <c r="BK113" s="35">
        <v>22.082453126705001</v>
      </c>
      <c r="BL113" s="23">
        <v>24.303000000000001</v>
      </c>
      <c r="BM113" s="41">
        <v>24.029199999999999</v>
      </c>
      <c r="BN113" s="27">
        <v>23.441199999999998</v>
      </c>
      <c r="BO113" s="26"/>
      <c r="BQ113" s="30"/>
    </row>
    <row r="114" spans="3:69">
      <c r="C114" s="25">
        <v>91</v>
      </c>
      <c r="D114" s="35">
        <v>54.7920760592947</v>
      </c>
      <c r="E114" s="23">
        <v>54.927999999999997</v>
      </c>
      <c r="F114" s="27">
        <v>55.179299999999998</v>
      </c>
      <c r="G114" s="28">
        <v>54.595799999999997</v>
      </c>
      <c r="H114" s="27"/>
      <c r="I114" s="26"/>
      <c r="K114" s="26"/>
      <c r="M114" s="24">
        <v>91</v>
      </c>
      <c r="N114" s="35">
        <v>26.331516583656999</v>
      </c>
      <c r="O114" s="23">
        <v>28.7</v>
      </c>
      <c r="P114" s="27">
        <v>28.887599999999999</v>
      </c>
      <c r="Q114" s="27">
        <v>28.54</v>
      </c>
      <c r="R114" s="28"/>
      <c r="T114" s="29"/>
      <c r="W114" s="24">
        <v>91</v>
      </c>
      <c r="X114" s="35"/>
      <c r="Y114" s="23">
        <v>28.812000000000001</v>
      </c>
      <c r="Z114" s="27">
        <v>28.8505</v>
      </c>
      <c r="AA114" s="27">
        <v>27.591999999999999</v>
      </c>
      <c r="AD114" s="29"/>
      <c r="AG114" s="24">
        <v>91</v>
      </c>
      <c r="AH114" s="35"/>
      <c r="AI114" s="23">
        <v>32.110999999999997</v>
      </c>
      <c r="AJ114" s="27">
        <v>32.2333</v>
      </c>
      <c r="AK114" s="28">
        <v>29.856999999999999</v>
      </c>
      <c r="AN114" s="30"/>
      <c r="AQ114" s="24">
        <v>91</v>
      </c>
      <c r="AR114" s="35"/>
      <c r="AS114" s="23">
        <v>25.021000000000001</v>
      </c>
      <c r="AT114" s="27">
        <v>25.160299999999999</v>
      </c>
      <c r="AU114" s="24">
        <v>25.869900000000001</v>
      </c>
      <c r="AV114" s="26"/>
      <c r="AX114" s="30"/>
      <c r="AZ114" s="24">
        <v>91</v>
      </c>
      <c r="BA114" s="35">
        <v>29.4618202268706</v>
      </c>
      <c r="BB114" s="23">
        <v>31.594000000000001</v>
      </c>
      <c r="BC114" s="40">
        <v>31.207699999999999</v>
      </c>
      <c r="BD114" s="27">
        <v>31.414400000000001</v>
      </c>
      <c r="BE114" s="26"/>
      <c r="BG114" s="30"/>
      <c r="BJ114" s="24">
        <v>91</v>
      </c>
      <c r="BK114" s="35">
        <v>22.505168291448399</v>
      </c>
      <c r="BL114" s="23">
        <v>24.626000000000001</v>
      </c>
      <c r="BM114" s="41">
        <v>24.3476</v>
      </c>
      <c r="BN114" s="27">
        <v>23.771999999999998</v>
      </c>
      <c r="BO114" s="26"/>
      <c r="BQ114" s="30"/>
    </row>
    <row r="115" spans="3:69">
      <c r="C115" s="25">
        <v>92</v>
      </c>
      <c r="D115" s="35">
        <v>55.166334902394702</v>
      </c>
      <c r="E115" s="23">
        <v>55.267000000000003</v>
      </c>
      <c r="F115" s="27">
        <v>55.523899999999998</v>
      </c>
      <c r="G115" s="28">
        <v>54.952199999999998</v>
      </c>
      <c r="H115" s="27"/>
      <c r="I115" s="26"/>
      <c r="K115" s="26"/>
      <c r="M115" s="24">
        <v>92</v>
      </c>
      <c r="N115" s="35">
        <v>26.757338258093998</v>
      </c>
      <c r="O115" s="23">
        <v>29.103999999999999</v>
      </c>
      <c r="P115" s="27">
        <v>29.3065</v>
      </c>
      <c r="Q115" s="27">
        <v>28.933800000000002</v>
      </c>
      <c r="R115" s="28"/>
      <c r="T115" s="29"/>
      <c r="W115" s="24">
        <v>92</v>
      </c>
      <c r="X115" s="35"/>
      <c r="Y115" s="23">
        <v>29.277000000000001</v>
      </c>
      <c r="Z115" s="27">
        <v>29.266400000000001</v>
      </c>
      <c r="AA115" s="27">
        <v>28.046700000000001</v>
      </c>
      <c r="AD115" s="29"/>
      <c r="AG115" s="24">
        <v>92</v>
      </c>
      <c r="AH115" s="35"/>
      <c r="AI115" s="23">
        <v>32.566000000000003</v>
      </c>
      <c r="AJ115" s="27">
        <v>32.679299999999998</v>
      </c>
      <c r="AK115" s="28">
        <v>30.2837</v>
      </c>
      <c r="AN115" s="30"/>
      <c r="AQ115" s="24">
        <v>92</v>
      </c>
      <c r="AR115" s="35"/>
      <c r="AS115" s="23">
        <v>25.454000000000001</v>
      </c>
      <c r="AT115" s="27">
        <v>25.601800000000001</v>
      </c>
      <c r="AU115" s="24">
        <v>26.3383</v>
      </c>
      <c r="AV115" s="26"/>
      <c r="AX115" s="30"/>
      <c r="AZ115" s="24">
        <v>92</v>
      </c>
      <c r="BA115" s="35">
        <v>29.852325451685001</v>
      </c>
      <c r="BB115" s="23">
        <v>31.952999999999999</v>
      </c>
      <c r="BC115" s="40">
        <v>31.568899999999999</v>
      </c>
      <c r="BD115" s="27">
        <v>31.777899999999999</v>
      </c>
      <c r="BE115" s="26"/>
      <c r="BG115" s="30"/>
      <c r="BJ115" s="24">
        <v>92</v>
      </c>
      <c r="BK115" s="35">
        <v>22.871459716996</v>
      </c>
      <c r="BL115" s="23">
        <v>24.981999999999999</v>
      </c>
      <c r="BM115" s="41">
        <v>24.697800000000001</v>
      </c>
      <c r="BN115" s="27">
        <v>24.150200000000002</v>
      </c>
      <c r="BO115" s="26"/>
      <c r="BQ115" s="30"/>
    </row>
    <row r="116" spans="3:69">
      <c r="C116" s="25">
        <v>93</v>
      </c>
      <c r="D116" s="35">
        <v>55.5519635537947</v>
      </c>
      <c r="E116" s="23">
        <v>55.639000000000003</v>
      </c>
      <c r="F116" s="27">
        <v>55.910899999999998</v>
      </c>
      <c r="G116" s="28">
        <v>55.307099999999998</v>
      </c>
      <c r="H116" s="27"/>
      <c r="I116" s="26"/>
      <c r="K116" s="26"/>
      <c r="M116" s="24">
        <v>93</v>
      </c>
      <c r="N116" s="35">
        <v>27.282730747474599</v>
      </c>
      <c r="O116" s="23">
        <v>29.555</v>
      </c>
      <c r="P116" s="27">
        <v>29.765799999999999</v>
      </c>
      <c r="Q116" s="27">
        <v>29.362200000000001</v>
      </c>
      <c r="R116" s="28"/>
      <c r="T116" s="29"/>
      <c r="W116" s="24">
        <v>93</v>
      </c>
      <c r="X116" s="35"/>
      <c r="Y116" s="23">
        <v>29.791</v>
      </c>
      <c r="Z116" s="27">
        <v>29.716200000000001</v>
      </c>
      <c r="AA116" s="27">
        <v>28.540600000000001</v>
      </c>
      <c r="AD116" s="29"/>
      <c r="AG116" s="24">
        <v>93</v>
      </c>
      <c r="AH116" s="35"/>
      <c r="AI116" s="23">
        <v>32.988999999999997</v>
      </c>
      <c r="AJ116" s="27">
        <v>33.1693</v>
      </c>
      <c r="AK116" s="28">
        <v>30.752700000000001</v>
      </c>
      <c r="AN116" s="30"/>
      <c r="AQ116" s="24">
        <v>93</v>
      </c>
      <c r="AR116" s="35"/>
      <c r="AS116" s="23">
        <v>26.021000000000001</v>
      </c>
      <c r="AT116" s="27">
        <v>26.078900000000001</v>
      </c>
      <c r="AU116" s="24">
        <v>26.871500000000001</v>
      </c>
      <c r="AV116" s="26"/>
      <c r="AX116" s="30"/>
      <c r="AZ116" s="24">
        <v>93</v>
      </c>
      <c r="BA116" s="35">
        <v>30.216446285989999</v>
      </c>
      <c r="BB116" s="23">
        <v>32.357999999999997</v>
      </c>
      <c r="BC116" s="40">
        <v>31.971900000000002</v>
      </c>
      <c r="BD116" s="27">
        <v>32.218600000000002</v>
      </c>
      <c r="BE116" s="26"/>
      <c r="BG116" s="30"/>
      <c r="BJ116" s="24">
        <v>93</v>
      </c>
      <c r="BK116" s="35">
        <v>23.196105979472101</v>
      </c>
      <c r="BL116" s="23">
        <v>25.364000000000001</v>
      </c>
      <c r="BM116" s="41">
        <v>25.0962</v>
      </c>
      <c r="BN116" s="27">
        <v>24.538</v>
      </c>
      <c r="BO116" s="26"/>
      <c r="BQ116" s="30"/>
    </row>
    <row r="117" spans="3:69">
      <c r="C117" s="25">
        <v>94</v>
      </c>
      <c r="D117" s="35">
        <v>55.9840439364947</v>
      </c>
      <c r="E117" s="23">
        <v>56.063000000000002</v>
      </c>
      <c r="F117" s="27">
        <v>56.346699999999998</v>
      </c>
      <c r="G117" s="28">
        <v>55.726500000000001</v>
      </c>
      <c r="H117" s="27"/>
      <c r="I117" s="26"/>
      <c r="K117" s="26"/>
      <c r="M117" s="24">
        <v>94</v>
      </c>
      <c r="N117" s="35">
        <v>27.816926175625799</v>
      </c>
      <c r="O117" s="23">
        <v>30.058</v>
      </c>
      <c r="P117" s="27">
        <v>30.273800000000001</v>
      </c>
      <c r="Q117" s="27">
        <v>29.846699999999998</v>
      </c>
      <c r="R117" s="28"/>
      <c r="T117" s="29"/>
      <c r="W117" s="24">
        <v>94</v>
      </c>
      <c r="X117" s="35"/>
      <c r="Y117" s="23">
        <v>30.369</v>
      </c>
      <c r="Z117" s="27">
        <v>30.230399999999999</v>
      </c>
      <c r="AA117" s="27">
        <v>29.0915</v>
      </c>
      <c r="AD117" s="29"/>
      <c r="AG117" s="24">
        <v>94</v>
      </c>
      <c r="AH117" s="35"/>
      <c r="AI117" s="23">
        <v>33.494</v>
      </c>
      <c r="AJ117" s="27">
        <v>33.726799999999997</v>
      </c>
      <c r="AK117" s="28">
        <v>31.299399999999999</v>
      </c>
      <c r="AN117" s="30"/>
      <c r="AQ117" s="24">
        <v>94</v>
      </c>
      <c r="AR117" s="35"/>
      <c r="AS117" s="23">
        <v>26.571999999999999</v>
      </c>
      <c r="AT117" s="27">
        <v>26.621300000000002</v>
      </c>
      <c r="AU117" s="24">
        <v>27.461400000000001</v>
      </c>
      <c r="AV117" s="26"/>
      <c r="AX117" s="30"/>
      <c r="AZ117" s="24">
        <v>94</v>
      </c>
      <c r="BA117" s="35">
        <v>30.623405799448498</v>
      </c>
      <c r="BB117" s="23">
        <v>32.802</v>
      </c>
      <c r="BC117" s="40">
        <v>32.426499999999997</v>
      </c>
      <c r="BD117" s="27">
        <v>32.616300000000003</v>
      </c>
      <c r="BE117" s="26"/>
      <c r="BG117" s="30"/>
      <c r="BJ117" s="24">
        <v>94</v>
      </c>
      <c r="BK117" s="35">
        <v>23.651783894755901</v>
      </c>
      <c r="BL117" s="23">
        <v>25.803000000000001</v>
      </c>
      <c r="BM117" s="41">
        <v>25.536100000000001</v>
      </c>
      <c r="BN117" s="27">
        <v>25.026399999999999</v>
      </c>
      <c r="BO117" s="26"/>
      <c r="BQ117" s="30"/>
    </row>
    <row r="118" spans="3:69">
      <c r="C118" s="25">
        <v>95</v>
      </c>
      <c r="D118" s="35">
        <v>56.4096032541947</v>
      </c>
      <c r="E118" s="23">
        <v>56.546999999999997</v>
      </c>
      <c r="F118" s="27">
        <v>56.834899999999998</v>
      </c>
      <c r="G118" s="28">
        <v>56.234099999999998</v>
      </c>
      <c r="H118" s="27"/>
      <c r="I118" s="26"/>
      <c r="K118" s="26"/>
      <c r="M118" s="24">
        <v>95</v>
      </c>
      <c r="N118" s="35">
        <v>28.309288002133901</v>
      </c>
      <c r="O118" s="23">
        <v>30.634</v>
      </c>
      <c r="P118" s="27">
        <v>30.853300000000001</v>
      </c>
      <c r="Q118" s="27">
        <v>30.456499999999998</v>
      </c>
      <c r="R118" s="28"/>
      <c r="T118" s="29"/>
      <c r="W118" s="24">
        <v>95</v>
      </c>
      <c r="X118" s="35"/>
      <c r="Y118" s="23">
        <v>31.015999999999998</v>
      </c>
      <c r="Z118" s="27">
        <v>30.822600000000001</v>
      </c>
      <c r="AA118" s="27">
        <v>29.7118</v>
      </c>
      <c r="AD118" s="29"/>
      <c r="AG118" s="24">
        <v>95</v>
      </c>
      <c r="AH118" s="35"/>
      <c r="AI118" s="23">
        <v>34.069000000000003</v>
      </c>
      <c r="AJ118" s="27">
        <v>34.352800000000002</v>
      </c>
      <c r="AK118" s="28">
        <v>31.910399999999999</v>
      </c>
      <c r="AN118" s="30"/>
      <c r="AQ118" s="24">
        <v>95</v>
      </c>
      <c r="AR118" s="35"/>
      <c r="AS118" s="23">
        <v>27.201000000000001</v>
      </c>
      <c r="AT118" s="27">
        <v>27.2395</v>
      </c>
      <c r="AU118" s="24">
        <v>28.127300000000002</v>
      </c>
      <c r="AV118" s="26"/>
      <c r="AX118" s="30"/>
      <c r="AZ118" s="24">
        <v>95</v>
      </c>
      <c r="BA118" s="35">
        <v>31.104020622428202</v>
      </c>
      <c r="BB118" s="23">
        <v>33.307000000000002</v>
      </c>
      <c r="BC118" s="40">
        <v>32.941699999999997</v>
      </c>
      <c r="BD118" s="27">
        <v>33.128900000000002</v>
      </c>
      <c r="BE118" s="26"/>
      <c r="BG118" s="30"/>
      <c r="BJ118" s="24">
        <v>95</v>
      </c>
      <c r="BK118" s="35">
        <v>24.119915504873699</v>
      </c>
      <c r="BL118" s="23">
        <v>26.306000000000001</v>
      </c>
      <c r="BM118" s="41">
        <v>26.0412</v>
      </c>
      <c r="BN118" s="27">
        <v>25.48</v>
      </c>
      <c r="BO118" s="26"/>
      <c r="BQ118" s="30"/>
    </row>
    <row r="119" spans="3:69">
      <c r="C119" s="25">
        <v>96</v>
      </c>
      <c r="D119" s="35">
        <v>56.957103555394703</v>
      </c>
      <c r="E119" s="23">
        <v>57.115000000000002</v>
      </c>
      <c r="F119" s="27">
        <v>57.413499999999999</v>
      </c>
      <c r="G119" s="28">
        <v>56.824399999999997</v>
      </c>
      <c r="H119" s="27"/>
      <c r="I119" s="26"/>
      <c r="K119" s="26"/>
      <c r="M119" s="24">
        <v>96</v>
      </c>
      <c r="N119" s="35">
        <v>28.894801206458901</v>
      </c>
      <c r="O119" s="23">
        <v>31.306999999999999</v>
      </c>
      <c r="P119" s="27">
        <v>31.529399999999999</v>
      </c>
      <c r="Q119" s="27">
        <v>31.087599999999998</v>
      </c>
      <c r="R119" s="28"/>
      <c r="T119" s="29"/>
      <c r="W119" s="24">
        <v>96</v>
      </c>
      <c r="X119" s="35"/>
      <c r="Y119" s="23">
        <v>31.791</v>
      </c>
      <c r="Z119" s="27">
        <v>31.525200000000002</v>
      </c>
      <c r="AA119" s="27">
        <v>30.444800000000001</v>
      </c>
      <c r="AD119" s="29"/>
      <c r="AG119" s="24">
        <v>96</v>
      </c>
      <c r="AH119" s="35"/>
      <c r="AI119" s="23">
        <v>34.823</v>
      </c>
      <c r="AJ119" s="27">
        <v>35.081499999999998</v>
      </c>
      <c r="AK119" s="28">
        <v>32.632399999999997</v>
      </c>
      <c r="AN119" s="30"/>
      <c r="AQ119" s="24">
        <v>96</v>
      </c>
      <c r="AR119" s="35"/>
      <c r="AS119" s="23">
        <v>27.864000000000001</v>
      </c>
      <c r="AT119" s="27">
        <v>27.978899999999999</v>
      </c>
      <c r="AU119" s="24">
        <v>28.910900000000002</v>
      </c>
      <c r="AV119" s="26"/>
      <c r="AX119" s="30"/>
      <c r="AZ119" s="24">
        <v>96</v>
      </c>
      <c r="BA119" s="35">
        <v>31.737858263922</v>
      </c>
      <c r="BB119" s="23">
        <v>33.905999999999999</v>
      </c>
      <c r="BC119" s="40">
        <v>33.5563</v>
      </c>
      <c r="BD119" s="27">
        <v>33.722999999999999</v>
      </c>
      <c r="BE119" s="26"/>
      <c r="BG119" s="30"/>
      <c r="BJ119" s="24">
        <v>96</v>
      </c>
      <c r="BK119" s="35">
        <v>24.673357740872799</v>
      </c>
      <c r="BL119" s="23">
        <v>26.89</v>
      </c>
      <c r="BM119" s="41">
        <v>26.629899999999999</v>
      </c>
      <c r="BN119" s="27">
        <v>26.1494</v>
      </c>
      <c r="BO119" s="26"/>
      <c r="BQ119" s="30"/>
    </row>
    <row r="120" spans="3:69">
      <c r="C120" s="25">
        <v>97</v>
      </c>
      <c r="D120" s="35">
        <v>57.699485898594702</v>
      </c>
      <c r="E120" s="23">
        <v>57.819000000000003</v>
      </c>
      <c r="F120" s="27">
        <v>58.133400000000002</v>
      </c>
      <c r="G120" s="28">
        <v>57.525399999999998</v>
      </c>
      <c r="H120" s="27"/>
      <c r="I120" s="26"/>
      <c r="K120" s="26"/>
      <c r="M120" s="24">
        <v>97</v>
      </c>
      <c r="N120" s="35">
        <v>29.7042937985245</v>
      </c>
      <c r="O120" s="23">
        <v>32.142000000000003</v>
      </c>
      <c r="P120" s="27">
        <v>32.371499999999997</v>
      </c>
      <c r="Q120" s="27">
        <v>32.034999999999997</v>
      </c>
      <c r="R120" s="28"/>
      <c r="T120" s="29"/>
      <c r="W120" s="24">
        <v>97</v>
      </c>
      <c r="X120" s="35"/>
      <c r="Y120" s="23">
        <v>32.722000000000001</v>
      </c>
      <c r="Z120" s="27">
        <v>32.398499999999999</v>
      </c>
      <c r="AA120" s="27">
        <v>31.338699999999999</v>
      </c>
      <c r="AD120" s="29"/>
      <c r="AG120" s="24">
        <v>97</v>
      </c>
      <c r="AH120" s="35"/>
      <c r="AI120" s="23">
        <v>35.767000000000003</v>
      </c>
      <c r="AJ120" s="27">
        <v>36.006900000000002</v>
      </c>
      <c r="AK120" s="28">
        <v>33.512700000000002</v>
      </c>
      <c r="AN120" s="30"/>
      <c r="AQ120" s="24">
        <v>97</v>
      </c>
      <c r="AR120" s="35"/>
      <c r="AS120" s="23">
        <v>28.663</v>
      </c>
      <c r="AT120" s="27">
        <v>28.870699999999999</v>
      </c>
      <c r="AU120" s="24">
        <v>29.848099999999999</v>
      </c>
      <c r="AV120" s="26"/>
      <c r="AX120" s="30"/>
      <c r="AZ120" s="24">
        <v>97</v>
      </c>
      <c r="BA120" s="35">
        <v>32.351194068600101</v>
      </c>
      <c r="BB120" s="23">
        <v>34.64</v>
      </c>
      <c r="BC120" s="40">
        <v>34.307000000000002</v>
      </c>
      <c r="BD120" s="27">
        <v>34.433</v>
      </c>
      <c r="BE120" s="26"/>
      <c r="BG120" s="30"/>
      <c r="BJ120" s="24">
        <v>97</v>
      </c>
      <c r="BK120" s="35">
        <v>25.300085159302199</v>
      </c>
      <c r="BL120" s="23">
        <v>27.61</v>
      </c>
      <c r="BM120" s="41">
        <v>27.381</v>
      </c>
      <c r="BN120" s="27">
        <v>26.989100000000001</v>
      </c>
      <c r="BO120" s="26"/>
      <c r="BQ120" s="30"/>
    </row>
    <row r="121" spans="3:69">
      <c r="C121" s="25">
        <v>98</v>
      </c>
      <c r="D121" s="35">
        <v>58.627072052794702</v>
      </c>
      <c r="E121" s="23">
        <v>58.753999999999998</v>
      </c>
      <c r="F121" s="27">
        <v>59.083599999999997</v>
      </c>
      <c r="G121" s="28">
        <v>58.4435</v>
      </c>
      <c r="H121" s="27"/>
      <c r="I121" s="26"/>
      <c r="K121" s="26"/>
      <c r="M121" s="24">
        <v>98</v>
      </c>
      <c r="N121" s="35">
        <v>30.7886029821656</v>
      </c>
      <c r="O121" s="23">
        <v>33.253999999999998</v>
      </c>
      <c r="P121" s="27">
        <v>33.503999999999998</v>
      </c>
      <c r="Q121" s="27">
        <v>33.068300000000001</v>
      </c>
      <c r="R121" s="28"/>
      <c r="T121" s="29"/>
      <c r="W121" s="24">
        <v>98</v>
      </c>
      <c r="X121" s="35"/>
      <c r="Y121" s="23">
        <v>33.970999999999997</v>
      </c>
      <c r="Z121" s="27">
        <v>33.547199999999997</v>
      </c>
      <c r="AA121" s="27">
        <v>32.5212</v>
      </c>
      <c r="AD121" s="29"/>
      <c r="AG121" s="24">
        <v>98</v>
      </c>
      <c r="AH121" s="35"/>
      <c r="AI121" s="23">
        <v>36.906999999999996</v>
      </c>
      <c r="AJ121" s="27">
        <v>37.207999999999998</v>
      </c>
      <c r="AK121" s="28">
        <v>34.698900000000002</v>
      </c>
      <c r="AN121" s="30"/>
      <c r="AQ121" s="24">
        <v>98</v>
      </c>
      <c r="AR121" s="35"/>
      <c r="AS121" s="23">
        <v>29.936</v>
      </c>
      <c r="AT121" s="27">
        <v>30.064299999999999</v>
      </c>
      <c r="AU121" s="24">
        <v>31.090900000000001</v>
      </c>
      <c r="AV121" s="26"/>
      <c r="AX121" s="30"/>
      <c r="AZ121" s="24">
        <v>98</v>
      </c>
      <c r="BA121" s="35">
        <v>33.394278545988598</v>
      </c>
      <c r="BB121" s="23">
        <v>35.628999999999998</v>
      </c>
      <c r="BC121" s="40">
        <v>35.3386</v>
      </c>
      <c r="BD121" s="27">
        <v>35.337600000000002</v>
      </c>
      <c r="BE121" s="26"/>
      <c r="BG121" s="30"/>
      <c r="BJ121" s="24">
        <v>98</v>
      </c>
      <c r="BK121" s="35">
        <v>26.327767471248102</v>
      </c>
      <c r="BL121" s="23">
        <v>28.582999999999998</v>
      </c>
      <c r="BM121" s="41">
        <v>28.361799999999999</v>
      </c>
      <c r="BN121" s="27">
        <v>28.078800000000001</v>
      </c>
      <c r="BO121" s="26"/>
      <c r="BQ121" s="30"/>
    </row>
    <row r="122" spans="3:69">
      <c r="C122" s="25">
        <v>99</v>
      </c>
      <c r="D122" s="35">
        <v>60.496038896994698</v>
      </c>
      <c r="E122" s="23">
        <v>60.237000000000002</v>
      </c>
      <c r="F122" s="27">
        <v>60.625900000000001</v>
      </c>
      <c r="G122" s="28">
        <v>59.82</v>
      </c>
      <c r="H122" s="27"/>
      <c r="I122" s="26"/>
      <c r="K122" s="26"/>
      <c r="M122" s="24">
        <v>99</v>
      </c>
      <c r="N122" s="35">
        <v>32.713362900097202</v>
      </c>
      <c r="O122" s="23">
        <v>35.011000000000003</v>
      </c>
      <c r="P122" s="27">
        <v>35.301000000000002</v>
      </c>
      <c r="Q122" s="27">
        <v>34.802</v>
      </c>
      <c r="R122" s="28"/>
      <c r="T122" s="29"/>
      <c r="W122" s="24">
        <v>99</v>
      </c>
      <c r="X122" s="35"/>
      <c r="Y122" s="23">
        <v>35.933</v>
      </c>
      <c r="Z122" s="27">
        <v>35.361400000000003</v>
      </c>
      <c r="AA122" s="27">
        <v>34.353099999999998</v>
      </c>
      <c r="AD122" s="29"/>
      <c r="AG122" s="24">
        <v>99</v>
      </c>
      <c r="AH122" s="35"/>
      <c r="AI122" s="23">
        <v>38.5</v>
      </c>
      <c r="AJ122" s="27">
        <v>39.146299999999997</v>
      </c>
      <c r="AK122" s="28">
        <v>36.537300000000002</v>
      </c>
      <c r="AN122" s="30"/>
      <c r="AQ122" s="24">
        <v>99</v>
      </c>
      <c r="AR122" s="35"/>
      <c r="AS122" s="23">
        <v>31.966999999999999</v>
      </c>
      <c r="AT122" s="27">
        <v>31.95</v>
      </c>
      <c r="AU122" s="24">
        <v>33.112200000000001</v>
      </c>
      <c r="AV122" s="26"/>
      <c r="AX122" s="30"/>
      <c r="AZ122" s="24">
        <v>99</v>
      </c>
      <c r="BA122" s="35">
        <v>35.069232120674698</v>
      </c>
      <c r="BB122" s="23">
        <v>37.180999999999997</v>
      </c>
      <c r="BC122" s="40">
        <v>36.953699999999998</v>
      </c>
      <c r="BD122" s="27">
        <v>36.81</v>
      </c>
      <c r="BE122" s="26"/>
      <c r="BG122" s="30"/>
      <c r="BJ122" s="24">
        <v>99</v>
      </c>
      <c r="BK122" s="35">
        <v>27.859954578591999</v>
      </c>
      <c r="BL122" s="23">
        <v>30.12</v>
      </c>
      <c r="BM122" s="41">
        <v>29.957699999999999</v>
      </c>
      <c r="BN122" s="27">
        <v>29.535599999999999</v>
      </c>
      <c r="BO122" s="26"/>
      <c r="BQ122" s="30"/>
    </row>
    <row r="123" spans="3:69">
      <c r="C123" s="25">
        <v>100</v>
      </c>
      <c r="D123" s="35">
        <v>68.366601483694794</v>
      </c>
      <c r="E123" s="23">
        <v>76.766000000000005</v>
      </c>
      <c r="F123" s="27">
        <v>74.265299999999996</v>
      </c>
      <c r="G123" s="28">
        <v>63.783999999999999</v>
      </c>
      <c r="H123" s="27"/>
      <c r="I123" s="26"/>
      <c r="K123" s="26"/>
      <c r="M123" s="24">
        <v>100</v>
      </c>
      <c r="N123" s="35">
        <v>42.794457552167898</v>
      </c>
      <c r="O123" s="23">
        <v>50.921999999999997</v>
      </c>
      <c r="P123" s="27">
        <v>52.674300000000002</v>
      </c>
      <c r="Q123" s="27">
        <v>39.850700000000003</v>
      </c>
      <c r="R123" s="28"/>
      <c r="T123" s="29"/>
      <c r="W123" s="24">
        <v>100</v>
      </c>
      <c r="X123" s="35"/>
      <c r="Y123" s="23">
        <v>51.374000000000002</v>
      </c>
      <c r="Z123" s="27">
        <v>51.377099999999999</v>
      </c>
      <c r="AA123" s="27">
        <v>39.427300000000002</v>
      </c>
      <c r="AD123" s="29"/>
      <c r="AG123" s="24">
        <v>100</v>
      </c>
      <c r="AH123" s="35"/>
      <c r="AI123" s="23">
        <v>48.43</v>
      </c>
      <c r="AJ123" s="27">
        <v>55.396000000000001</v>
      </c>
      <c r="AK123" s="28">
        <v>41.623399999999997</v>
      </c>
      <c r="AN123" s="30"/>
      <c r="AQ123" s="24">
        <v>100</v>
      </c>
      <c r="AR123" s="35"/>
      <c r="AS123" s="23">
        <v>44.045000000000002</v>
      </c>
      <c r="AT123" s="27">
        <v>49.5946</v>
      </c>
      <c r="AU123" s="24">
        <v>38.561500000000002</v>
      </c>
      <c r="AV123" s="26"/>
      <c r="AX123" s="30"/>
      <c r="AZ123" s="24">
        <v>100</v>
      </c>
      <c r="BA123" s="35">
        <v>44.155676908994003</v>
      </c>
      <c r="BB123" s="23">
        <v>52.607999999999997</v>
      </c>
      <c r="BC123" s="40">
        <v>51.993200000000002</v>
      </c>
      <c r="BD123" s="27">
        <v>40.750700000000002</v>
      </c>
      <c r="BE123" s="26"/>
      <c r="BG123" s="30"/>
      <c r="BJ123" s="24">
        <v>100</v>
      </c>
      <c r="BK123" s="35">
        <v>37.127676187298299</v>
      </c>
      <c r="BL123" s="23">
        <v>46.073</v>
      </c>
      <c r="BM123" s="41">
        <v>45.323300000000003</v>
      </c>
      <c r="BN123" s="27">
        <v>33.3504</v>
      </c>
      <c r="BO123" s="26"/>
      <c r="BQ123" s="30"/>
    </row>
  </sheetData>
  <mergeCells count="7">
    <mergeCell ref="D22:K22"/>
    <mergeCell ref="N22:U22"/>
    <mergeCell ref="BA22:BG22"/>
    <mergeCell ref="BK22:BQ22"/>
    <mergeCell ref="AH22:AN22"/>
    <mergeCell ref="AR22:AX22"/>
    <mergeCell ref="X22:AE22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&amp;L&amp;G&amp;R文档密级&amp;C&amp;"arial,Bold"&amp;10&amp;K3E8430Internal Use Only</oddHeader>
    <oddFooter>&amp;L&amp;D&amp;R第&amp;P页，共&amp;N页&amp;C&amp;"arial,Bold"&amp;10&amp;K3E8430Internal Use Only</oddFooter>
    <evenHeader>&amp;L&amp;G&amp;R文档密级&amp;C&amp;"arial,Bold"&amp;10&amp;K3E8430Internal Use Only</evenHeader>
    <evenFooter>&amp;L&amp;D&amp;R第&amp;P页，共&amp;N页&amp;C&amp;"arial,Bold"&amp;10&amp;K3E8430Internal Use Only</evenFooter>
    <firstHeader>&amp;L&amp;G&amp;R文档密级&amp;C&amp;"arial,Bold"&amp;10&amp;K3E8430Internal Use Only</firstHeader>
    <firstFooter>&amp;L&amp;D&amp;R第&amp;P页，共&amp;N页&amp;C&amp;"arial,Bold"&amp;10&amp;K3E8430Internal Use Only</first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22:BS123"/>
  <sheetViews>
    <sheetView zoomScale="80" zoomScaleNormal="80" workbookViewId="0"/>
  </sheetViews>
  <sheetFormatPr defaultColWidth="9.140625" defaultRowHeight="15"/>
  <cols>
    <col min="1" max="2" width="9.140625" style="24"/>
    <col min="3" max="3" width="12.5703125" style="24" customWidth="1"/>
    <col min="4" max="4" width="9.140625" style="37"/>
    <col min="5" max="5" width="9.140625" style="24"/>
    <col min="6" max="6" width="7.42578125" style="24" bestFit="1" customWidth="1"/>
    <col min="7" max="12" width="9.140625" style="24"/>
    <col min="13" max="13" width="10.140625" style="24" bestFit="1" customWidth="1"/>
    <col min="14" max="14" width="9.140625" style="37"/>
    <col min="15" max="21" width="9.140625" style="24"/>
    <col min="22" max="22" width="12.5703125" style="24" customWidth="1"/>
    <col min="23" max="23" width="9.140625" style="37"/>
    <col min="24" max="24" width="9.140625" style="24"/>
    <col min="25" max="25" width="13.28515625" style="24" customWidth="1"/>
    <col min="26" max="31" width="9.140625" style="24"/>
    <col min="32" max="32" width="10.140625" style="24" bestFit="1" customWidth="1"/>
    <col min="33" max="33" width="9.140625" style="37"/>
    <col min="34" max="41" width="9.140625" style="24"/>
    <col min="42" max="42" width="10.140625" style="24" bestFit="1" customWidth="1"/>
    <col min="43" max="43" width="9.140625" style="37"/>
    <col min="44" max="52" width="9.140625" style="24"/>
    <col min="53" max="53" width="10.140625" style="24" bestFit="1" customWidth="1"/>
    <col min="54" max="54" width="9.140625" style="37"/>
    <col min="55" max="63" width="9.140625" style="24"/>
    <col min="64" max="64" width="11.85546875" style="24" customWidth="1"/>
    <col min="65" max="65" width="9.140625" style="37"/>
    <col min="66" max="16384" width="9.140625" style="24"/>
  </cols>
  <sheetData>
    <row r="22" spans="3:71" s="33" customFormat="1">
      <c r="C22" s="32" t="s">
        <v>37</v>
      </c>
      <c r="D22" s="55" t="s">
        <v>40</v>
      </c>
      <c r="E22" s="55"/>
      <c r="F22" s="55"/>
      <c r="G22" s="55"/>
      <c r="H22" s="55"/>
      <c r="I22" s="55"/>
      <c r="J22" s="55"/>
      <c r="K22" s="55"/>
      <c r="L22" s="32"/>
      <c r="M22" s="32" t="s">
        <v>37</v>
      </c>
      <c r="N22" s="55" t="s">
        <v>39</v>
      </c>
      <c r="O22" s="55"/>
      <c r="P22" s="55"/>
      <c r="Q22" s="55"/>
      <c r="R22" s="55"/>
      <c r="S22" s="55"/>
      <c r="T22" s="55"/>
      <c r="U22" s="55"/>
      <c r="V22" s="32" t="s">
        <v>37</v>
      </c>
      <c r="W22" s="55" t="s">
        <v>44</v>
      </c>
      <c r="X22" s="55"/>
      <c r="Y22" s="55"/>
      <c r="Z22" s="55"/>
      <c r="AA22" s="55"/>
      <c r="AB22" s="55"/>
      <c r="AC22" s="55"/>
      <c r="AD22" s="55"/>
      <c r="AE22" s="32"/>
      <c r="AF22" s="32" t="s">
        <v>37</v>
      </c>
      <c r="AG22" s="55" t="s">
        <v>43</v>
      </c>
      <c r="AH22" s="55"/>
      <c r="AI22" s="55"/>
      <c r="AJ22" s="55"/>
      <c r="AK22" s="55"/>
      <c r="AL22" s="55"/>
      <c r="AM22" s="55"/>
      <c r="AN22" s="55"/>
      <c r="AO22" s="32"/>
      <c r="AP22" s="32" t="s">
        <v>37</v>
      </c>
      <c r="AQ22" s="55" t="s">
        <v>42</v>
      </c>
      <c r="AR22" s="55"/>
      <c r="AS22" s="55"/>
      <c r="AT22" s="55"/>
      <c r="AU22" s="55"/>
      <c r="AV22" s="55"/>
      <c r="AW22" s="55"/>
      <c r="AX22" s="55"/>
      <c r="BA22" s="32" t="s">
        <v>0</v>
      </c>
      <c r="BB22" s="55" t="s">
        <v>34</v>
      </c>
      <c r="BC22" s="55"/>
      <c r="BD22" s="55"/>
      <c r="BE22" s="55"/>
      <c r="BF22" s="55"/>
      <c r="BG22" s="55"/>
      <c r="BH22" s="55"/>
      <c r="BI22" s="32"/>
      <c r="BL22" s="32" t="s">
        <v>0</v>
      </c>
      <c r="BM22" s="55" t="s">
        <v>33</v>
      </c>
      <c r="BN22" s="55"/>
      <c r="BO22" s="55"/>
      <c r="BP22" s="55"/>
      <c r="BQ22" s="55"/>
      <c r="BR22" s="55"/>
      <c r="BS22" s="55"/>
    </row>
    <row r="23" spans="3:71" s="31" customFormat="1">
      <c r="D23" s="36" t="s">
        <v>32</v>
      </c>
      <c r="E23" s="31" t="s">
        <v>31</v>
      </c>
      <c r="F23" s="31" t="s">
        <v>41</v>
      </c>
      <c r="G23" s="31" t="s">
        <v>29</v>
      </c>
      <c r="H23" s="31" t="s">
        <v>62</v>
      </c>
      <c r="N23" s="36" t="s">
        <v>32</v>
      </c>
      <c r="O23" s="31" t="s">
        <v>31</v>
      </c>
      <c r="P23" s="31" t="s">
        <v>41</v>
      </c>
      <c r="Q23" s="31" t="s">
        <v>29</v>
      </c>
      <c r="R23" s="34" t="s">
        <v>62</v>
      </c>
      <c r="S23" s="34"/>
      <c r="T23" s="34"/>
      <c r="W23" s="36"/>
      <c r="X23" s="31" t="s">
        <v>31</v>
      </c>
      <c r="Y23" s="31" t="s">
        <v>41</v>
      </c>
      <c r="Z23" s="31" t="s">
        <v>29</v>
      </c>
      <c r="AA23" s="31" t="s">
        <v>62</v>
      </c>
      <c r="AG23" s="36"/>
      <c r="AH23" s="31" t="s">
        <v>31</v>
      </c>
      <c r="AI23" s="31" t="s">
        <v>41</v>
      </c>
      <c r="AJ23" s="31" t="s">
        <v>29</v>
      </c>
      <c r="AK23" s="34" t="s">
        <v>62</v>
      </c>
      <c r="AL23" s="34"/>
      <c r="AM23" s="34"/>
      <c r="AQ23" s="36"/>
      <c r="AR23" s="31" t="s">
        <v>31</v>
      </c>
      <c r="AS23" s="31" t="s">
        <v>41</v>
      </c>
      <c r="AT23" s="31" t="s">
        <v>29</v>
      </c>
      <c r="AU23" s="34" t="s">
        <v>62</v>
      </c>
      <c r="AV23" s="34"/>
      <c r="AW23" s="34"/>
      <c r="BB23" s="36" t="s">
        <v>32</v>
      </c>
      <c r="BC23" s="31" t="s">
        <v>31</v>
      </c>
      <c r="BD23" s="31" t="s">
        <v>41</v>
      </c>
      <c r="BE23" s="31" t="s">
        <v>29</v>
      </c>
      <c r="BF23" s="34" t="s">
        <v>62</v>
      </c>
      <c r="BG23" s="34"/>
      <c r="BH23" s="34"/>
      <c r="BI23" s="34"/>
      <c r="BM23" s="36" t="s">
        <v>32</v>
      </c>
      <c r="BN23" s="31" t="s">
        <v>31</v>
      </c>
      <c r="BO23" s="31" t="s">
        <v>41</v>
      </c>
      <c r="BP23" s="31" t="s">
        <v>29</v>
      </c>
      <c r="BQ23" s="34" t="s">
        <v>62</v>
      </c>
      <c r="BR23" s="34"/>
      <c r="BS23" s="34"/>
    </row>
    <row r="24" spans="3:71">
      <c r="C24" s="25">
        <v>1</v>
      </c>
      <c r="D24" s="35">
        <v>35.517710503094797</v>
      </c>
      <c r="E24" s="23">
        <v>35.755000000000003</v>
      </c>
      <c r="F24" s="27">
        <v>35.79</v>
      </c>
      <c r="G24" s="28">
        <v>35.485700000000001</v>
      </c>
      <c r="H24" s="23">
        <v>31.180710000000001</v>
      </c>
      <c r="I24" s="23"/>
      <c r="J24" s="23"/>
      <c r="K24" s="23"/>
      <c r="M24" s="24">
        <v>1</v>
      </c>
      <c r="N24" s="35">
        <v>0.266755150440602</v>
      </c>
      <c r="O24" s="23">
        <v>0.22151999999999999</v>
      </c>
      <c r="P24" s="27">
        <v>0.23430000000000001</v>
      </c>
      <c r="Q24" s="27">
        <v>7.4999999999999997E-2</v>
      </c>
      <c r="R24" s="23">
        <v>-3.7183299999999999</v>
      </c>
      <c r="S24" s="23"/>
      <c r="T24" s="23"/>
      <c r="V24" s="25">
        <v>1</v>
      </c>
      <c r="W24" s="35"/>
      <c r="X24" s="23">
        <v>0.20805000000000001</v>
      </c>
      <c r="Y24" s="27">
        <v>0.17280000000000001</v>
      </c>
      <c r="Z24" s="28">
        <v>4.2882200000000002E-2</v>
      </c>
      <c r="AA24" s="23">
        <v>-3.33</v>
      </c>
      <c r="AB24" s="23"/>
      <c r="AD24" s="26"/>
      <c r="AF24" s="24">
        <v>1</v>
      </c>
      <c r="AG24" s="35"/>
      <c r="AH24" s="23">
        <v>0.74839999999999995</v>
      </c>
      <c r="AI24" s="27">
        <v>1.7865</v>
      </c>
      <c r="AJ24" s="27">
        <v>-0.2102</v>
      </c>
      <c r="AK24" s="23">
        <v>-2.2726000000000002</v>
      </c>
      <c r="AM24" s="29"/>
      <c r="AP24" s="24">
        <v>1</v>
      </c>
      <c r="AQ24" s="35"/>
      <c r="AR24" s="23">
        <v>-3.8180000000000001</v>
      </c>
      <c r="AS24" s="27">
        <v>-3.2040000000000002</v>
      </c>
      <c r="AT24" s="26">
        <v>-4.2272400000000001</v>
      </c>
      <c r="AU24" s="23">
        <v>-7.4962</v>
      </c>
      <c r="AV24" s="23"/>
      <c r="AW24" s="23"/>
      <c r="BA24" s="24">
        <v>1</v>
      </c>
      <c r="BB24" s="35">
        <v>2.1175943813995102</v>
      </c>
      <c r="BC24" s="23">
        <v>2.1292</v>
      </c>
      <c r="BD24" s="27">
        <v>2.3331</v>
      </c>
      <c r="BE24" s="27">
        <v>2.35</v>
      </c>
      <c r="BF24" s="23">
        <v>2.5070000000000001</v>
      </c>
      <c r="BG24" s="23"/>
      <c r="BH24" s="23"/>
      <c r="BI24" s="30"/>
      <c r="BL24" s="24">
        <v>1</v>
      </c>
      <c r="BM24" s="35">
        <v>0.71369315714326798</v>
      </c>
      <c r="BN24" s="23">
        <v>1.111</v>
      </c>
      <c r="BO24" s="27">
        <v>7.9899999999999999E-2</v>
      </c>
      <c r="BP24" s="27">
        <v>1.03</v>
      </c>
      <c r="BQ24" s="23">
        <v>-3.2050000000000001</v>
      </c>
      <c r="BS24" s="30"/>
    </row>
    <row r="25" spans="3:71">
      <c r="C25" s="25">
        <v>2</v>
      </c>
      <c r="D25" s="35">
        <v>36.710116326194701</v>
      </c>
      <c r="E25" s="23">
        <v>36.75</v>
      </c>
      <c r="F25" s="27">
        <v>36.76</v>
      </c>
      <c r="G25" s="28">
        <v>36.526299999999999</v>
      </c>
      <c r="H25" s="23">
        <v>32.636049999999997</v>
      </c>
      <c r="I25" s="23"/>
      <c r="J25" s="23"/>
      <c r="K25" s="23"/>
      <c r="M25" s="24">
        <v>2</v>
      </c>
      <c r="N25" s="35">
        <v>1.2570185340283999</v>
      </c>
      <c r="O25" s="23">
        <v>1.2458</v>
      </c>
      <c r="P25" s="27">
        <v>1.2424999999999999</v>
      </c>
      <c r="Q25" s="27">
        <v>1.0692299999999999</v>
      </c>
      <c r="R25" s="23">
        <v>-1.98556</v>
      </c>
      <c r="S25" s="23"/>
      <c r="T25" s="23"/>
      <c r="V25" s="25">
        <v>2</v>
      </c>
      <c r="W25" s="35"/>
      <c r="X25" s="23">
        <v>1.5511999999999999</v>
      </c>
      <c r="Y25" s="27">
        <v>1.5591999999999999</v>
      </c>
      <c r="Z25" s="28">
        <v>1.4158999999999999</v>
      </c>
      <c r="AA25" s="23">
        <v>-1.6950000000000001</v>
      </c>
      <c r="AB25" s="23"/>
      <c r="AD25" s="26"/>
      <c r="AF25" s="24">
        <v>2</v>
      </c>
      <c r="AG25" s="35"/>
      <c r="AH25" s="23">
        <v>2.5322</v>
      </c>
      <c r="AI25" s="27">
        <v>2.9569000000000001</v>
      </c>
      <c r="AJ25" s="27">
        <v>1.4725299999999999</v>
      </c>
      <c r="AK25" s="23">
        <v>-5.0200000000000002E-2</v>
      </c>
      <c r="AM25" s="29"/>
      <c r="AP25" s="24">
        <v>2</v>
      </c>
      <c r="AQ25" s="35"/>
      <c r="AR25" s="23">
        <v>-2.5175999999999998</v>
      </c>
      <c r="AS25" s="27">
        <v>-2.0051999999999999</v>
      </c>
      <c r="AT25" s="26">
        <v>-2.7402199999999999</v>
      </c>
      <c r="AU25" s="23">
        <v>-6.1497999999999999</v>
      </c>
      <c r="AV25" s="23"/>
      <c r="AW25" s="23"/>
      <c r="BA25" s="24">
        <v>2</v>
      </c>
      <c r="BB25" s="35">
        <v>4.7057410791042402</v>
      </c>
      <c r="BC25" s="23">
        <v>4.4926000000000004</v>
      </c>
      <c r="BD25" s="27">
        <v>4.4756</v>
      </c>
      <c r="BE25" s="27">
        <v>4.74</v>
      </c>
      <c r="BF25" s="23">
        <v>4.0412499999999998</v>
      </c>
      <c r="BG25" s="23"/>
      <c r="BH25" s="23"/>
      <c r="BI25" s="30"/>
      <c r="BL25" s="24">
        <v>2</v>
      </c>
      <c r="BM25" s="35">
        <v>1.8144546105928401</v>
      </c>
      <c r="BN25" s="23">
        <v>2.1053000000000002</v>
      </c>
      <c r="BO25" s="27">
        <v>1.1919</v>
      </c>
      <c r="BP25" s="27">
        <v>1.9434800000000001</v>
      </c>
      <c r="BQ25" s="23">
        <v>-1.74214</v>
      </c>
      <c r="BS25" s="30"/>
    </row>
    <row r="26" spans="3:71">
      <c r="C26" s="25">
        <v>3</v>
      </c>
      <c r="D26" s="35">
        <v>37.443033185294702</v>
      </c>
      <c r="E26" s="23">
        <v>37.393999999999998</v>
      </c>
      <c r="F26" s="27">
        <v>37.39</v>
      </c>
      <c r="G26" s="28">
        <v>37.086199999999998</v>
      </c>
      <c r="H26" s="23">
        <v>33.545000000000002</v>
      </c>
      <c r="I26" s="23"/>
      <c r="J26" s="23"/>
      <c r="K26" s="23"/>
      <c r="M26" s="24">
        <v>3</v>
      </c>
      <c r="N26" s="35">
        <v>2.00933631715478</v>
      </c>
      <c r="O26" s="23">
        <v>2.0308999999999999</v>
      </c>
      <c r="P26" s="27">
        <v>2.0541</v>
      </c>
      <c r="Q26" s="27">
        <v>1.8785700000000001</v>
      </c>
      <c r="R26" s="23">
        <v>-0.87929000000000002</v>
      </c>
      <c r="S26" s="23"/>
      <c r="T26" s="23"/>
      <c r="V26" s="25">
        <v>3</v>
      </c>
      <c r="W26" s="35"/>
      <c r="X26" s="23">
        <v>2.4026999999999998</v>
      </c>
      <c r="Y26" s="27">
        <v>2.3835999999999999</v>
      </c>
      <c r="Z26" s="28">
        <v>2.27007</v>
      </c>
      <c r="AA26" s="23">
        <v>-0.755</v>
      </c>
      <c r="AB26" s="23"/>
      <c r="AD26" s="26"/>
      <c r="AF26" s="24">
        <v>3</v>
      </c>
      <c r="AG26" s="35"/>
      <c r="AH26" s="23">
        <v>3.5373999999999999</v>
      </c>
      <c r="AI26" s="27">
        <v>3.7959999999999998</v>
      </c>
      <c r="AJ26" s="27">
        <v>2.5186099999999998</v>
      </c>
      <c r="AK26" s="23">
        <v>1.1821999999999999</v>
      </c>
      <c r="AM26" s="29"/>
      <c r="AP26" s="24">
        <v>3</v>
      </c>
      <c r="AQ26" s="35"/>
      <c r="AR26" s="23">
        <v>-1.7306999999999999</v>
      </c>
      <c r="AS26" s="27">
        <v>-1.2486999999999999</v>
      </c>
      <c r="AT26" s="26">
        <v>-1.7981799999999999</v>
      </c>
      <c r="AU26" s="23">
        <v>-4.8186</v>
      </c>
      <c r="AV26" s="23"/>
      <c r="AW26" s="23"/>
      <c r="BA26" s="24">
        <v>3</v>
      </c>
      <c r="BB26" s="35">
        <v>5.8011189659272002</v>
      </c>
      <c r="BC26" s="23">
        <v>5.7967000000000004</v>
      </c>
      <c r="BD26" s="27">
        <v>5.7122999999999999</v>
      </c>
      <c r="BE26" s="27">
        <v>5.7916699999999999</v>
      </c>
      <c r="BF26" s="23">
        <v>5.0437500000000002</v>
      </c>
      <c r="BG26" s="23"/>
      <c r="BH26" s="23"/>
      <c r="BI26" s="30"/>
      <c r="BL26" s="24">
        <v>3</v>
      </c>
      <c r="BM26" s="35">
        <v>2.50341036285046</v>
      </c>
      <c r="BN26" s="23">
        <v>2.7393999999999998</v>
      </c>
      <c r="BO26" s="27">
        <v>1.8637999999999999</v>
      </c>
      <c r="BP26" s="27">
        <v>2.496</v>
      </c>
      <c r="BQ26" s="23">
        <v>-0.80761000000000005</v>
      </c>
      <c r="BS26" s="30"/>
    </row>
    <row r="27" spans="3:71">
      <c r="C27" s="25">
        <v>4</v>
      </c>
      <c r="D27" s="35">
        <v>37.965606123394799</v>
      </c>
      <c r="E27" s="23">
        <v>37.875999999999998</v>
      </c>
      <c r="F27" s="27">
        <v>37.869999999999997</v>
      </c>
      <c r="G27" s="28">
        <v>37.549999999999997</v>
      </c>
      <c r="H27" s="23">
        <v>34.237000000000002</v>
      </c>
      <c r="I27" s="23"/>
      <c r="J27" s="23"/>
      <c r="K27" s="23"/>
      <c r="M27" s="24">
        <v>4</v>
      </c>
      <c r="N27" s="35">
        <v>2.6721781977896</v>
      </c>
      <c r="O27" s="23">
        <v>2.6757</v>
      </c>
      <c r="P27" s="27">
        <v>2.6819999999999999</v>
      </c>
      <c r="Q27" s="27">
        <v>2.3666700000000001</v>
      </c>
      <c r="R27" s="23">
        <v>-3.6920000000000001E-2</v>
      </c>
      <c r="S27" s="23"/>
      <c r="T27" s="23"/>
      <c r="V27" s="25">
        <v>4</v>
      </c>
      <c r="W27" s="35"/>
      <c r="X27" s="23">
        <v>3.0579000000000001</v>
      </c>
      <c r="Y27" s="27">
        <v>3.0177</v>
      </c>
      <c r="Z27" s="28">
        <v>2.9108100000000001</v>
      </c>
      <c r="AA27" s="23">
        <v>0.14499999999999999</v>
      </c>
      <c r="AB27" s="23"/>
      <c r="AD27" s="26"/>
      <c r="AF27" s="24">
        <v>4</v>
      </c>
      <c r="AG27" s="35"/>
      <c r="AH27" s="23">
        <v>4.2233999999999998</v>
      </c>
      <c r="AI27" s="27">
        <v>4.4592000000000001</v>
      </c>
      <c r="AJ27" s="27">
        <v>3.2895799999999999</v>
      </c>
      <c r="AK27" s="23">
        <v>1.9046000000000001</v>
      </c>
      <c r="AM27" s="29"/>
      <c r="AP27" s="24">
        <v>4</v>
      </c>
      <c r="AQ27" s="35"/>
      <c r="AR27" s="23">
        <v>-1.0794999999999999</v>
      </c>
      <c r="AS27" s="27">
        <v>-0.67559999999999998</v>
      </c>
      <c r="AT27" s="26">
        <v>-0.98498799999999997</v>
      </c>
      <c r="AU27" s="23">
        <v>-4.0145999999999997</v>
      </c>
      <c r="AV27" s="23"/>
      <c r="AW27" s="23"/>
      <c r="BA27" s="24">
        <v>4</v>
      </c>
      <c r="BB27" s="35">
        <v>6.6970140079695701</v>
      </c>
      <c r="BC27" s="23">
        <v>6.6779000000000002</v>
      </c>
      <c r="BD27" s="27">
        <v>6.5153999999999996</v>
      </c>
      <c r="BE27" s="27">
        <v>6.6666699999999999</v>
      </c>
      <c r="BF27" s="23">
        <v>5.82559</v>
      </c>
      <c r="BG27" s="23"/>
      <c r="BH27" s="23"/>
      <c r="BI27" s="30"/>
      <c r="BL27" s="24">
        <v>4</v>
      </c>
      <c r="BM27" s="35">
        <v>2.9824620853534101</v>
      </c>
      <c r="BN27" s="23">
        <v>3.2370999999999999</v>
      </c>
      <c r="BO27" s="27">
        <v>2.3687</v>
      </c>
      <c r="BP27" s="27">
        <v>2.9789500000000002</v>
      </c>
      <c r="BQ27" s="23">
        <v>-8.8450000000000001E-2</v>
      </c>
      <c r="BS27" s="30"/>
    </row>
    <row r="28" spans="3:71">
      <c r="C28" s="25">
        <v>5</v>
      </c>
      <c r="D28" s="35">
        <v>38.318430298794702</v>
      </c>
      <c r="E28" s="23">
        <v>38.279000000000003</v>
      </c>
      <c r="F28" s="27">
        <v>38.270000000000003</v>
      </c>
      <c r="G28" s="28">
        <v>37.988900000000001</v>
      </c>
      <c r="H28" s="23">
        <v>34.816079999999999</v>
      </c>
      <c r="I28" s="23"/>
      <c r="J28" s="23"/>
      <c r="K28" s="23"/>
      <c r="M28" s="24">
        <v>5</v>
      </c>
      <c r="N28" s="35">
        <v>3.2536924525775501</v>
      </c>
      <c r="O28" s="23">
        <v>3.2018</v>
      </c>
      <c r="P28" s="27">
        <v>3.2155999999999998</v>
      </c>
      <c r="Q28" s="27">
        <v>2.90435</v>
      </c>
      <c r="R28" s="23">
        <v>0.65685000000000004</v>
      </c>
      <c r="S28" s="23"/>
      <c r="T28" s="23"/>
      <c r="V28" s="25">
        <v>5</v>
      </c>
      <c r="W28" s="35"/>
      <c r="X28" s="23">
        <v>3.5907</v>
      </c>
      <c r="Y28" s="27">
        <v>3.5432000000000001</v>
      </c>
      <c r="Z28" s="28">
        <v>3.4418799999999998</v>
      </c>
      <c r="AA28" s="23">
        <v>0.79500000000000004</v>
      </c>
      <c r="AB28" s="23"/>
      <c r="AD28" s="26"/>
      <c r="AF28" s="24">
        <v>5</v>
      </c>
      <c r="AG28" s="35"/>
      <c r="AH28" s="23">
        <v>4.8811</v>
      </c>
      <c r="AI28" s="27">
        <v>5.0242000000000004</v>
      </c>
      <c r="AJ28" s="27">
        <v>3.8825699999999999</v>
      </c>
      <c r="AK28" s="23">
        <v>2.5459999999999998</v>
      </c>
      <c r="AM28" s="29"/>
      <c r="AP28" s="24">
        <v>5</v>
      </c>
      <c r="AQ28" s="35"/>
      <c r="AR28" s="23">
        <v>-0.49502000000000002</v>
      </c>
      <c r="AS28" s="27">
        <v>-0.2145</v>
      </c>
      <c r="AT28" s="26">
        <v>-0.295927</v>
      </c>
      <c r="AU28" s="23">
        <v>-3.2770000000000001</v>
      </c>
      <c r="AV28" s="23"/>
      <c r="AW28" s="23"/>
      <c r="BA28" s="24">
        <v>5</v>
      </c>
      <c r="BB28" s="35">
        <v>7.4720375151641498</v>
      </c>
      <c r="BC28" s="23">
        <v>7.3494000000000002</v>
      </c>
      <c r="BD28" s="27">
        <v>7.1464999999999996</v>
      </c>
      <c r="BE28" s="27">
        <v>7.2388899999999996</v>
      </c>
      <c r="BF28" s="23">
        <v>6.4339700000000004</v>
      </c>
      <c r="BG28" s="23"/>
      <c r="BH28" s="23"/>
      <c r="BI28" s="30"/>
      <c r="BL28" s="24">
        <v>5</v>
      </c>
      <c r="BM28" s="35">
        <v>3.4555767338765402</v>
      </c>
      <c r="BN28" s="23">
        <v>3.6396000000000002</v>
      </c>
      <c r="BO28" s="27">
        <v>2.7785000000000002</v>
      </c>
      <c r="BP28" s="27">
        <v>3.3258100000000002</v>
      </c>
      <c r="BQ28" s="23">
        <v>0.50175999999999998</v>
      </c>
      <c r="BS28" s="30"/>
    </row>
    <row r="29" spans="3:71">
      <c r="C29" s="25">
        <v>6</v>
      </c>
      <c r="D29" s="35">
        <v>38.5779333948947</v>
      </c>
      <c r="E29" s="23">
        <v>38.610999999999997</v>
      </c>
      <c r="F29" s="27">
        <v>38.61</v>
      </c>
      <c r="G29" s="28">
        <v>38.326799999999999</v>
      </c>
      <c r="H29" s="23">
        <v>35.310560000000002</v>
      </c>
      <c r="I29" s="23"/>
      <c r="J29" s="23"/>
      <c r="K29" s="23"/>
      <c r="M29" s="24">
        <v>6</v>
      </c>
      <c r="N29" s="35">
        <v>3.80942430365018</v>
      </c>
      <c r="O29" s="23">
        <v>3.6680000000000001</v>
      </c>
      <c r="P29" s="27">
        <v>3.6730999999999998</v>
      </c>
      <c r="Q29" s="27">
        <v>3.4239999999999999</v>
      </c>
      <c r="R29" s="23">
        <v>1.2514700000000001</v>
      </c>
      <c r="S29" s="23"/>
      <c r="T29" s="23"/>
      <c r="V29" s="25">
        <v>6</v>
      </c>
      <c r="W29" s="35"/>
      <c r="X29" s="23">
        <v>4.0412999999999997</v>
      </c>
      <c r="Y29" s="27">
        <v>4.0124000000000004</v>
      </c>
      <c r="Z29" s="28">
        <v>3.8958499999999998</v>
      </c>
      <c r="AA29" s="23">
        <v>1.405</v>
      </c>
      <c r="AB29" s="23"/>
      <c r="AD29" s="26"/>
      <c r="AF29" s="24">
        <v>6</v>
      </c>
      <c r="AG29" s="35"/>
      <c r="AH29" s="23">
        <v>5.415</v>
      </c>
      <c r="AI29" s="27">
        <v>5.5143000000000004</v>
      </c>
      <c r="AJ29" s="27">
        <v>4.3785699999999999</v>
      </c>
      <c r="AK29" s="23">
        <v>3.1694</v>
      </c>
      <c r="AM29" s="29"/>
      <c r="AP29" s="24">
        <v>6</v>
      </c>
      <c r="AQ29" s="35"/>
      <c r="AR29" s="23">
        <v>-2.9100999999999998E-2</v>
      </c>
      <c r="AS29" s="27">
        <v>0.19689999999999999</v>
      </c>
      <c r="AT29" s="26">
        <v>0.27483299999999999</v>
      </c>
      <c r="AU29" s="23">
        <v>-2.6993999999999998</v>
      </c>
      <c r="AV29" s="23"/>
      <c r="AW29" s="23"/>
      <c r="BA29" s="24">
        <v>6</v>
      </c>
      <c r="BB29" s="35">
        <v>8.0461770051805406</v>
      </c>
      <c r="BC29" s="23">
        <v>7.9061000000000003</v>
      </c>
      <c r="BD29" s="27">
        <v>7.6222000000000003</v>
      </c>
      <c r="BE29" s="27">
        <v>7.7315800000000001</v>
      </c>
      <c r="BF29" s="23">
        <v>6.9683900000000003</v>
      </c>
      <c r="BG29" s="23"/>
      <c r="BH29" s="23"/>
      <c r="BI29" s="30"/>
      <c r="BL29" s="24">
        <v>6</v>
      </c>
      <c r="BM29" s="35">
        <v>3.8097739610902202</v>
      </c>
      <c r="BN29" s="23">
        <v>3.9824000000000002</v>
      </c>
      <c r="BO29" s="27">
        <v>3.1371000000000002</v>
      </c>
      <c r="BP29" s="27">
        <v>3.64</v>
      </c>
      <c r="BQ29" s="23">
        <v>1.01</v>
      </c>
      <c r="BS29" s="30"/>
    </row>
    <row r="30" spans="3:71">
      <c r="C30" s="25">
        <v>7</v>
      </c>
      <c r="D30" s="35">
        <v>38.899408181794698</v>
      </c>
      <c r="E30" s="23">
        <v>38.911999999999999</v>
      </c>
      <c r="F30" s="27">
        <v>38.909999999999997</v>
      </c>
      <c r="G30" s="28">
        <v>38.610599999999998</v>
      </c>
      <c r="H30" s="23">
        <v>35.754170000000002</v>
      </c>
      <c r="I30" s="23"/>
      <c r="J30" s="23"/>
      <c r="K30" s="23"/>
      <c r="M30" s="24">
        <v>7</v>
      </c>
      <c r="N30" s="35">
        <v>4.18805152420315</v>
      </c>
      <c r="O30" s="23">
        <v>4.0819000000000001</v>
      </c>
      <c r="P30" s="27">
        <v>4.0918999999999999</v>
      </c>
      <c r="Q30" s="27">
        <v>3.9333300000000002</v>
      </c>
      <c r="R30" s="23">
        <v>1.75682</v>
      </c>
      <c r="S30" s="23"/>
      <c r="T30" s="23"/>
      <c r="V30" s="25">
        <v>7</v>
      </c>
      <c r="W30" s="35"/>
      <c r="X30" s="23">
        <v>4.4371999999999998</v>
      </c>
      <c r="Y30" s="27">
        <v>4.4058999999999999</v>
      </c>
      <c r="Z30" s="28">
        <v>4.2928300000000004</v>
      </c>
      <c r="AA30" s="23">
        <v>1.835</v>
      </c>
      <c r="AB30" s="23"/>
      <c r="AD30" s="26"/>
      <c r="AF30" s="24">
        <v>7</v>
      </c>
      <c r="AG30" s="35"/>
      <c r="AH30" s="23">
        <v>5.8167</v>
      </c>
      <c r="AI30" s="27">
        <v>5.9146000000000001</v>
      </c>
      <c r="AJ30" s="27">
        <v>4.8153800000000002</v>
      </c>
      <c r="AK30" s="23">
        <v>3.7717999999999998</v>
      </c>
      <c r="AM30" s="29"/>
      <c r="AP30" s="24">
        <v>7</v>
      </c>
      <c r="AQ30" s="35"/>
      <c r="AR30" s="23">
        <v>0.34308</v>
      </c>
      <c r="AS30" s="27">
        <v>0.55189999999999995</v>
      </c>
      <c r="AT30" s="26">
        <v>0.76632</v>
      </c>
      <c r="AU30" s="23">
        <v>-2.3883999999999999</v>
      </c>
      <c r="AV30" s="23"/>
      <c r="AW30" s="23"/>
      <c r="BA30" s="24">
        <v>7</v>
      </c>
      <c r="BB30" s="35">
        <v>8.4274452783856209</v>
      </c>
      <c r="BC30" s="23">
        <v>8.3603000000000005</v>
      </c>
      <c r="BD30" s="27">
        <v>8.0876999999999999</v>
      </c>
      <c r="BE30" s="27">
        <v>8.1823499999999996</v>
      </c>
      <c r="BF30" s="23">
        <v>7.4472199999999997</v>
      </c>
      <c r="BG30" s="23"/>
      <c r="BH30" s="23"/>
      <c r="BI30" s="30"/>
      <c r="BL30" s="24">
        <v>7</v>
      </c>
      <c r="BM30" s="35">
        <v>4.1123317104967398</v>
      </c>
      <c r="BN30" s="23">
        <v>4.2858999999999998</v>
      </c>
      <c r="BO30" s="27">
        <v>3.4701</v>
      </c>
      <c r="BP30" s="27">
        <v>3.9029400000000001</v>
      </c>
      <c r="BQ30" s="23">
        <v>1.4695499999999999</v>
      </c>
      <c r="BS30" s="30"/>
    </row>
    <row r="31" spans="3:71">
      <c r="C31" s="25">
        <v>8</v>
      </c>
      <c r="D31" s="35">
        <v>39.199348736294702</v>
      </c>
      <c r="E31" s="23">
        <v>39.185000000000002</v>
      </c>
      <c r="F31" s="27">
        <v>39.18</v>
      </c>
      <c r="G31" s="28">
        <v>38.9</v>
      </c>
      <c r="H31" s="23">
        <v>36.141489999999997</v>
      </c>
      <c r="I31" s="23"/>
      <c r="J31" s="23"/>
      <c r="K31" s="23"/>
      <c r="M31" s="24">
        <v>8</v>
      </c>
      <c r="N31" s="35">
        <v>4.50618015207165</v>
      </c>
      <c r="O31" s="23">
        <v>4.4526000000000003</v>
      </c>
      <c r="P31" s="27">
        <v>4.4500999999999999</v>
      </c>
      <c r="Q31" s="27">
        <v>4.3559999999999999</v>
      </c>
      <c r="R31" s="23">
        <v>2.21258</v>
      </c>
      <c r="S31" s="23"/>
      <c r="T31" s="23"/>
      <c r="V31" s="25">
        <v>8</v>
      </c>
      <c r="W31" s="35"/>
      <c r="X31" s="23">
        <v>4.8</v>
      </c>
      <c r="Y31" s="27">
        <v>4.7834000000000003</v>
      </c>
      <c r="Z31" s="28">
        <v>4.6506800000000004</v>
      </c>
      <c r="AA31" s="23">
        <v>2.3450000000000002</v>
      </c>
      <c r="AB31" s="23"/>
      <c r="AD31" s="26"/>
      <c r="AF31" s="24">
        <v>8</v>
      </c>
      <c r="AG31" s="35"/>
      <c r="AH31" s="23">
        <v>6.3216000000000001</v>
      </c>
      <c r="AI31" s="27">
        <v>6.2991000000000001</v>
      </c>
      <c r="AJ31" s="27">
        <v>5.2102000000000004</v>
      </c>
      <c r="AK31" s="23">
        <v>4.3697999999999997</v>
      </c>
      <c r="AM31" s="29"/>
      <c r="AP31" s="24">
        <v>8</v>
      </c>
      <c r="AQ31" s="35"/>
      <c r="AR31" s="23">
        <v>0.73055999999999999</v>
      </c>
      <c r="AS31" s="27">
        <v>0.88600000000000001</v>
      </c>
      <c r="AT31" s="26">
        <v>1.1874199999999999</v>
      </c>
      <c r="AU31" s="23">
        <v>-1.8413999999999999</v>
      </c>
      <c r="AV31" s="23"/>
      <c r="AW31" s="23"/>
      <c r="BA31" s="24">
        <v>8</v>
      </c>
      <c r="BB31" s="35">
        <v>8.8167710432269697</v>
      </c>
      <c r="BC31" s="23">
        <v>8.7721</v>
      </c>
      <c r="BD31" s="27">
        <v>8.4825999999999997</v>
      </c>
      <c r="BE31" s="27">
        <v>8.5888899999999992</v>
      </c>
      <c r="BF31" s="23">
        <v>7.8720999999999997</v>
      </c>
      <c r="BG31" s="23"/>
      <c r="BH31" s="23"/>
      <c r="BI31" s="30"/>
      <c r="BL31" s="24">
        <v>8</v>
      </c>
      <c r="BM31" s="35">
        <v>4.3864916257195601</v>
      </c>
      <c r="BN31" s="23">
        <v>4.5644999999999998</v>
      </c>
      <c r="BO31" s="27">
        <v>3.7633000000000001</v>
      </c>
      <c r="BP31" s="27">
        <v>4.18947</v>
      </c>
      <c r="BQ31" s="23">
        <v>1.8813599999999999</v>
      </c>
      <c r="BS31" s="30"/>
    </row>
    <row r="32" spans="3:71">
      <c r="C32" s="25">
        <v>9</v>
      </c>
      <c r="D32" s="35">
        <v>39.416353175794697</v>
      </c>
      <c r="E32" s="23">
        <v>39.429000000000002</v>
      </c>
      <c r="F32" s="27">
        <v>39.43</v>
      </c>
      <c r="G32" s="28">
        <v>39.153799999999997</v>
      </c>
      <c r="H32" s="23">
        <v>36.502270000000003</v>
      </c>
      <c r="I32" s="23"/>
      <c r="J32" s="23"/>
      <c r="K32" s="23"/>
      <c r="M32" s="24">
        <v>9</v>
      </c>
      <c r="N32" s="35">
        <v>4.7827053188539104</v>
      </c>
      <c r="O32" s="23">
        <v>4.7968000000000002</v>
      </c>
      <c r="P32" s="27">
        <v>4.7866</v>
      </c>
      <c r="Q32" s="27">
        <v>4.7268299999999996</v>
      </c>
      <c r="R32" s="23">
        <v>2.6154299999999999</v>
      </c>
      <c r="S32" s="23"/>
      <c r="T32" s="23"/>
      <c r="V32" s="25">
        <v>9</v>
      </c>
      <c r="W32" s="35"/>
      <c r="X32" s="23">
        <v>5.1212</v>
      </c>
      <c r="Y32" s="27">
        <v>5.1154000000000002</v>
      </c>
      <c r="Z32" s="28">
        <v>4.9756099999999996</v>
      </c>
      <c r="AA32" s="23">
        <v>2.70167</v>
      </c>
      <c r="AB32" s="23"/>
      <c r="AD32" s="26"/>
      <c r="AF32" s="24">
        <v>9</v>
      </c>
      <c r="AG32" s="35"/>
      <c r="AH32" s="23">
        <v>6.6212</v>
      </c>
      <c r="AI32" s="27">
        <v>6.6462000000000003</v>
      </c>
      <c r="AJ32" s="27">
        <v>5.54406</v>
      </c>
      <c r="AK32" s="23">
        <v>4.7488700000000001</v>
      </c>
      <c r="AM32" s="29"/>
      <c r="AP32" s="24">
        <v>9</v>
      </c>
      <c r="AQ32" s="35"/>
      <c r="AR32" s="23">
        <v>1.0678000000000001</v>
      </c>
      <c r="AS32" s="27">
        <v>1.1772</v>
      </c>
      <c r="AT32" s="26">
        <v>1.56429</v>
      </c>
      <c r="AU32" s="23">
        <v>-1.4358</v>
      </c>
      <c r="AV32" s="23"/>
      <c r="AW32" s="23"/>
      <c r="BA32" s="24">
        <v>9</v>
      </c>
      <c r="BB32" s="35">
        <v>9.1620884813008807</v>
      </c>
      <c r="BC32" s="23">
        <v>9.14</v>
      </c>
      <c r="BD32" s="27">
        <v>8.8059999999999992</v>
      </c>
      <c r="BE32" s="27">
        <v>8.9794099999999997</v>
      </c>
      <c r="BF32" s="23">
        <v>8.2627100000000002</v>
      </c>
      <c r="BG32" s="23"/>
      <c r="BH32" s="23"/>
      <c r="BI32" s="30"/>
      <c r="BL32" s="24">
        <v>9</v>
      </c>
      <c r="BM32" s="35">
        <v>4.6399786270885199</v>
      </c>
      <c r="BN32" s="23">
        <v>4.8212000000000002</v>
      </c>
      <c r="BO32" s="27">
        <v>4.0378999999999996</v>
      </c>
      <c r="BP32" s="27">
        <v>4.4553200000000004</v>
      </c>
      <c r="BQ32" s="23">
        <v>2.2459500000000001</v>
      </c>
      <c r="BS32" s="30"/>
    </row>
    <row r="33" spans="3:71">
      <c r="C33" s="25">
        <v>10</v>
      </c>
      <c r="D33" s="35">
        <v>39.6160899689947</v>
      </c>
      <c r="E33" s="23">
        <v>39.658999999999999</v>
      </c>
      <c r="F33" s="27">
        <v>39.65</v>
      </c>
      <c r="G33" s="28">
        <v>39.368899999999996</v>
      </c>
      <c r="H33" s="23">
        <v>36.828330000000001</v>
      </c>
      <c r="I33" s="23"/>
      <c r="J33" s="23"/>
      <c r="K33" s="23"/>
      <c r="M33" s="24">
        <v>10</v>
      </c>
      <c r="N33" s="35">
        <v>5.0970543553892798</v>
      </c>
      <c r="O33" s="23">
        <v>5.1204000000000001</v>
      </c>
      <c r="P33" s="27">
        <v>5.0986000000000002</v>
      </c>
      <c r="Q33" s="27">
        <v>5.0148099999999998</v>
      </c>
      <c r="R33" s="23">
        <v>3.0078</v>
      </c>
      <c r="S33" s="23"/>
      <c r="T33" s="23"/>
      <c r="V33" s="25">
        <v>10</v>
      </c>
      <c r="W33" s="35"/>
      <c r="X33" s="23">
        <v>5.4271000000000003</v>
      </c>
      <c r="Y33" s="27">
        <v>5.4264000000000001</v>
      </c>
      <c r="Z33" s="28">
        <v>5.2763299999999997</v>
      </c>
      <c r="AA33" s="23">
        <v>3.0375000000000001</v>
      </c>
      <c r="AB33" s="23"/>
      <c r="AD33" s="26"/>
      <c r="AF33" s="24">
        <v>10</v>
      </c>
      <c r="AG33" s="35"/>
      <c r="AH33" s="23">
        <v>6.9809999999999999</v>
      </c>
      <c r="AI33" s="27">
        <v>6.9592000000000001</v>
      </c>
      <c r="AJ33" s="27">
        <v>5.8625100000000003</v>
      </c>
      <c r="AK33" s="23">
        <v>5.1963299999999997</v>
      </c>
      <c r="AM33" s="29"/>
      <c r="AP33" s="24">
        <v>10</v>
      </c>
      <c r="AQ33" s="35"/>
      <c r="AR33" s="23">
        <v>1.3637999999999999</v>
      </c>
      <c r="AS33" s="27">
        <v>1.4435</v>
      </c>
      <c r="AT33" s="26">
        <v>1.9227300000000001</v>
      </c>
      <c r="AU33" s="23">
        <v>-1.1563300000000001</v>
      </c>
      <c r="AV33" s="23"/>
      <c r="AW33" s="23"/>
      <c r="BA33" s="24">
        <v>10</v>
      </c>
      <c r="BB33" s="35">
        <v>9.4837473353049209</v>
      </c>
      <c r="BC33" s="23">
        <v>9.4771999999999998</v>
      </c>
      <c r="BD33" s="27">
        <v>9.1414000000000009</v>
      </c>
      <c r="BE33" s="27">
        <v>9.3333300000000001</v>
      </c>
      <c r="BF33" s="23">
        <v>8.6166300000000007</v>
      </c>
      <c r="BG33" s="23"/>
      <c r="BH33" s="23"/>
      <c r="BI33" s="30"/>
      <c r="BL33" s="24">
        <v>10</v>
      </c>
      <c r="BM33" s="35">
        <v>4.85954500064621</v>
      </c>
      <c r="BN33" s="23">
        <v>5.0621</v>
      </c>
      <c r="BO33" s="27">
        <v>4.2786</v>
      </c>
      <c r="BP33" s="27">
        <v>4.718</v>
      </c>
      <c r="BQ33" s="23">
        <v>2.58127</v>
      </c>
      <c r="BS33" s="30"/>
    </row>
    <row r="34" spans="3:71">
      <c r="C34" s="25">
        <v>11</v>
      </c>
      <c r="D34" s="35">
        <v>39.889459888094798</v>
      </c>
      <c r="E34" s="23">
        <v>39.878</v>
      </c>
      <c r="F34" s="27">
        <v>39.869999999999997</v>
      </c>
      <c r="G34" s="28">
        <v>39.566699999999997</v>
      </c>
      <c r="H34" s="23">
        <v>37.137639999999998</v>
      </c>
      <c r="I34" s="23"/>
      <c r="J34" s="23"/>
      <c r="K34" s="23"/>
      <c r="M34" s="24">
        <v>11</v>
      </c>
      <c r="N34" s="35">
        <v>5.3832155822323102</v>
      </c>
      <c r="O34" s="23">
        <v>5.4200999999999997</v>
      </c>
      <c r="P34" s="27">
        <v>5.3986000000000001</v>
      </c>
      <c r="Q34" s="27">
        <v>5.3666700000000001</v>
      </c>
      <c r="R34" s="23">
        <v>3.3810600000000002</v>
      </c>
      <c r="S34" s="23"/>
      <c r="T34" s="23"/>
      <c r="V34" s="25">
        <v>11</v>
      </c>
      <c r="W34" s="35"/>
      <c r="X34" s="23">
        <v>5.7178000000000004</v>
      </c>
      <c r="Y34" s="27">
        <v>5.7196999999999996</v>
      </c>
      <c r="Z34" s="28">
        <v>5.5526999999999997</v>
      </c>
      <c r="AA34" s="23">
        <v>3.355</v>
      </c>
      <c r="AB34" s="23"/>
      <c r="AD34" s="26"/>
      <c r="AF34" s="24">
        <v>11</v>
      </c>
      <c r="AG34" s="35"/>
      <c r="AH34" s="23">
        <v>7.2731000000000003</v>
      </c>
      <c r="AI34" s="27">
        <v>7.2580999999999998</v>
      </c>
      <c r="AJ34" s="27">
        <v>6.1691099999999999</v>
      </c>
      <c r="AK34" s="23">
        <v>5.6214000000000004</v>
      </c>
      <c r="AM34" s="29"/>
      <c r="AP34" s="24">
        <v>11</v>
      </c>
      <c r="AQ34" s="35"/>
      <c r="AR34" s="23">
        <v>1.6195999999999999</v>
      </c>
      <c r="AS34" s="27">
        <v>1.6796</v>
      </c>
      <c r="AT34" s="26">
        <v>2.2498399999999998</v>
      </c>
      <c r="AU34" s="23">
        <v>-0.82320000000000004</v>
      </c>
      <c r="AV34" s="23"/>
      <c r="AW34" s="23"/>
      <c r="BA34" s="24">
        <v>11</v>
      </c>
      <c r="BB34" s="35">
        <v>9.8250146558796807</v>
      </c>
      <c r="BC34" s="23">
        <v>9.7800999999999991</v>
      </c>
      <c r="BD34" s="27">
        <v>9.4207000000000001</v>
      </c>
      <c r="BE34" s="27">
        <v>9.6666699999999999</v>
      </c>
      <c r="BF34" s="23">
        <v>8.95566</v>
      </c>
      <c r="BG34" s="23"/>
      <c r="BH34" s="23"/>
      <c r="BI34" s="30"/>
      <c r="BL34" s="24">
        <v>11</v>
      </c>
      <c r="BM34" s="35">
        <v>5.0205348859315801</v>
      </c>
      <c r="BN34" s="23">
        <v>5.2869999999999999</v>
      </c>
      <c r="BO34" s="27">
        <v>4.4996999999999998</v>
      </c>
      <c r="BP34" s="27">
        <v>4.9389799999999999</v>
      </c>
      <c r="BQ34" s="23">
        <v>2.89432</v>
      </c>
      <c r="BS34" s="30"/>
    </row>
    <row r="35" spans="3:71">
      <c r="C35" s="25">
        <v>12</v>
      </c>
      <c r="D35" s="35">
        <v>40.066436301694701</v>
      </c>
      <c r="E35" s="23">
        <v>40.075000000000003</v>
      </c>
      <c r="F35" s="27">
        <v>40.08</v>
      </c>
      <c r="G35" s="28">
        <v>39.792499999999997</v>
      </c>
      <c r="H35" s="23">
        <v>37.43233</v>
      </c>
      <c r="I35" s="23"/>
      <c r="J35" s="23"/>
      <c r="K35" s="23"/>
      <c r="M35" s="24">
        <v>12</v>
      </c>
      <c r="N35" s="35">
        <v>5.6138252211378896</v>
      </c>
      <c r="O35" s="23">
        <v>5.6942000000000004</v>
      </c>
      <c r="P35" s="27">
        <v>5.6757</v>
      </c>
      <c r="Q35" s="27">
        <v>5.6145800000000001</v>
      </c>
      <c r="R35" s="23">
        <v>3.71393</v>
      </c>
      <c r="S35" s="23"/>
      <c r="T35" s="23"/>
      <c r="V35" s="25">
        <v>12</v>
      </c>
      <c r="W35" s="35"/>
      <c r="X35" s="23">
        <v>5.9837999999999996</v>
      </c>
      <c r="Y35" s="27">
        <v>5.9812000000000003</v>
      </c>
      <c r="Z35" s="28">
        <v>5.81454</v>
      </c>
      <c r="AA35" s="23">
        <v>3.6949999999999998</v>
      </c>
      <c r="AB35" s="23"/>
      <c r="AD35" s="26"/>
      <c r="AF35" s="24">
        <v>12</v>
      </c>
      <c r="AG35" s="35"/>
      <c r="AH35" s="23">
        <v>7.5552999999999999</v>
      </c>
      <c r="AI35" s="27">
        <v>7.5331000000000001</v>
      </c>
      <c r="AJ35" s="27">
        <v>6.4516600000000004</v>
      </c>
      <c r="AK35" s="23">
        <v>6.0343999999999998</v>
      </c>
      <c r="AM35" s="29"/>
      <c r="AP35" s="24">
        <v>12</v>
      </c>
      <c r="AQ35" s="35"/>
      <c r="AR35" s="23">
        <v>1.9077</v>
      </c>
      <c r="AS35" s="27">
        <v>1.9180999999999999</v>
      </c>
      <c r="AT35" s="26">
        <v>2.5589599999999999</v>
      </c>
      <c r="AU35" s="23">
        <v>-0.34439999999999998</v>
      </c>
      <c r="AV35" s="23"/>
      <c r="AW35" s="23"/>
      <c r="BA35" s="24">
        <v>12</v>
      </c>
      <c r="BB35" s="35">
        <v>10.1632760503939</v>
      </c>
      <c r="BC35" s="23">
        <v>10.065</v>
      </c>
      <c r="BD35" s="27">
        <v>9.6854999999999993</v>
      </c>
      <c r="BE35" s="27">
        <v>9.9184199999999993</v>
      </c>
      <c r="BF35" s="23">
        <v>9.2545099999999998</v>
      </c>
      <c r="BG35" s="23"/>
      <c r="BH35" s="23"/>
      <c r="BI35" s="30"/>
      <c r="BL35" s="24">
        <v>12</v>
      </c>
      <c r="BM35" s="35">
        <v>5.2500097969945898</v>
      </c>
      <c r="BN35" s="23">
        <v>5.4995000000000003</v>
      </c>
      <c r="BO35" s="27">
        <v>4.7050999999999998</v>
      </c>
      <c r="BP35" s="27">
        <v>5.1673900000000001</v>
      </c>
      <c r="BQ35" s="23">
        <v>3.18886</v>
      </c>
      <c r="BS35" s="30"/>
    </row>
    <row r="36" spans="3:71">
      <c r="C36" s="25">
        <v>13</v>
      </c>
      <c r="D36" s="35">
        <v>40.250508279294799</v>
      </c>
      <c r="E36" s="23">
        <v>40.262</v>
      </c>
      <c r="F36" s="27">
        <v>40.270000000000003</v>
      </c>
      <c r="G36" s="28">
        <v>39.987699999999997</v>
      </c>
      <c r="H36" s="23">
        <v>37.704839999999997</v>
      </c>
      <c r="I36" s="23"/>
      <c r="J36" s="23"/>
      <c r="K36" s="23"/>
      <c r="M36" s="24">
        <v>13</v>
      </c>
      <c r="N36" s="35">
        <v>5.8725825592913701</v>
      </c>
      <c r="O36" s="23">
        <v>5.9532999999999996</v>
      </c>
      <c r="P36" s="27">
        <v>5.9352</v>
      </c>
      <c r="Q36" s="27">
        <v>5.87568</v>
      </c>
      <c r="R36" s="23">
        <v>4.03</v>
      </c>
      <c r="S36" s="23"/>
      <c r="T36" s="23"/>
      <c r="V36" s="25">
        <v>13</v>
      </c>
      <c r="W36" s="35"/>
      <c r="X36" s="23">
        <v>6.2350000000000003</v>
      </c>
      <c r="Y36" s="27">
        <v>6.2413999999999996</v>
      </c>
      <c r="Z36" s="28">
        <v>6.0639900000000004</v>
      </c>
      <c r="AA36" s="23">
        <v>4.0316700000000001</v>
      </c>
      <c r="AB36" s="23"/>
      <c r="AD36" s="26"/>
      <c r="AF36" s="24">
        <v>13</v>
      </c>
      <c r="AG36" s="35"/>
      <c r="AH36" s="23">
        <v>7.8377999999999997</v>
      </c>
      <c r="AI36" s="27">
        <v>7.7866999999999997</v>
      </c>
      <c r="AJ36" s="27">
        <v>6.7104999999999997</v>
      </c>
      <c r="AK36" s="23">
        <v>6.3906000000000001</v>
      </c>
      <c r="AM36" s="29"/>
      <c r="AP36" s="24">
        <v>13</v>
      </c>
      <c r="AQ36" s="35"/>
      <c r="AR36" s="23">
        <v>2.1219999999999999</v>
      </c>
      <c r="AS36" s="27">
        <v>2.1394000000000002</v>
      </c>
      <c r="AT36" s="26">
        <v>2.8457699999999999</v>
      </c>
      <c r="AU36" s="23">
        <v>-6.6199999999999995E-2</v>
      </c>
      <c r="AV36" s="23"/>
      <c r="AW36" s="23"/>
      <c r="BA36" s="24">
        <v>13</v>
      </c>
      <c r="BB36" s="35">
        <v>10.4505274994972</v>
      </c>
      <c r="BC36" s="23">
        <v>10.33</v>
      </c>
      <c r="BD36" s="27">
        <v>9.9387000000000008</v>
      </c>
      <c r="BE36" s="27">
        <v>10.1814</v>
      </c>
      <c r="BF36" s="23">
        <v>9.5426099999999998</v>
      </c>
      <c r="BG36" s="23"/>
      <c r="BH36" s="23"/>
      <c r="BI36" s="30"/>
      <c r="BL36" s="24">
        <v>13</v>
      </c>
      <c r="BM36" s="35">
        <v>5.4721252999774599</v>
      </c>
      <c r="BN36" s="23">
        <v>5.7005999999999997</v>
      </c>
      <c r="BO36" s="27">
        <v>4.9168000000000003</v>
      </c>
      <c r="BP36" s="27">
        <v>5.37636</v>
      </c>
      <c r="BQ36" s="23">
        <v>3.4662700000000002</v>
      </c>
      <c r="BS36" s="30"/>
    </row>
    <row r="37" spans="3:71">
      <c r="C37" s="25">
        <v>14</v>
      </c>
      <c r="D37" s="35">
        <v>40.444141985394701</v>
      </c>
      <c r="E37" s="23">
        <v>40.442999999999998</v>
      </c>
      <c r="F37" s="27">
        <v>40.450000000000003</v>
      </c>
      <c r="G37" s="28">
        <v>40.164499999999997</v>
      </c>
      <c r="H37" s="23">
        <v>37.962760000000003</v>
      </c>
      <c r="I37" s="23"/>
      <c r="J37" s="23"/>
      <c r="K37" s="23"/>
      <c r="M37" s="24">
        <v>14</v>
      </c>
      <c r="N37" s="35">
        <v>6.0941982008074103</v>
      </c>
      <c r="O37" s="23">
        <v>6.2003000000000004</v>
      </c>
      <c r="P37" s="27">
        <v>6.1885000000000003</v>
      </c>
      <c r="Q37" s="27">
        <v>6.1102600000000002</v>
      </c>
      <c r="R37" s="23">
        <v>4.3225300000000004</v>
      </c>
      <c r="S37" s="23"/>
      <c r="T37" s="23"/>
      <c r="V37" s="25">
        <v>14</v>
      </c>
      <c r="W37" s="35"/>
      <c r="X37" s="23">
        <v>6.4748999999999999</v>
      </c>
      <c r="Y37" s="27">
        <v>6.4707999999999997</v>
      </c>
      <c r="Z37" s="28">
        <v>6.3000400000000001</v>
      </c>
      <c r="AA37" s="23">
        <v>4.3674999999999997</v>
      </c>
      <c r="AB37" s="23"/>
      <c r="AD37" s="26"/>
      <c r="AF37" s="24">
        <v>14</v>
      </c>
      <c r="AG37" s="35"/>
      <c r="AH37" s="23">
        <v>8.1034000000000006</v>
      </c>
      <c r="AI37" s="27">
        <v>8.0266000000000002</v>
      </c>
      <c r="AJ37" s="27">
        <v>6.9573200000000002</v>
      </c>
      <c r="AK37" s="23">
        <v>6.6086</v>
      </c>
      <c r="AM37" s="29"/>
      <c r="AP37" s="24">
        <v>14</v>
      </c>
      <c r="AQ37" s="35"/>
      <c r="AR37" s="23">
        <v>2.3639999999999999</v>
      </c>
      <c r="AS37" s="27">
        <v>2.3447</v>
      </c>
      <c r="AT37" s="26">
        <v>3.10575</v>
      </c>
      <c r="AU37" s="23">
        <v>0.19139999999999999</v>
      </c>
      <c r="AV37" s="23"/>
      <c r="AW37" s="23"/>
      <c r="BA37" s="24">
        <v>14</v>
      </c>
      <c r="BB37" s="35">
        <v>10.696802315031899</v>
      </c>
      <c r="BC37" s="23">
        <v>10.58</v>
      </c>
      <c r="BD37" s="27">
        <v>10.1839</v>
      </c>
      <c r="BE37" s="27">
        <v>10.453099999999999</v>
      </c>
      <c r="BF37" s="23">
        <v>9.8162299999999991</v>
      </c>
      <c r="BG37" s="23"/>
      <c r="BH37" s="23"/>
      <c r="BI37" s="30"/>
      <c r="BL37" s="24">
        <v>14</v>
      </c>
      <c r="BM37" s="35">
        <v>5.6831936047058802</v>
      </c>
      <c r="BN37" s="23">
        <v>5.8925000000000001</v>
      </c>
      <c r="BO37" s="27">
        <v>5.1143999999999998</v>
      </c>
      <c r="BP37" s="27">
        <v>5.5772700000000004</v>
      </c>
      <c r="BQ37" s="23">
        <v>3.73325</v>
      </c>
      <c r="BS37" s="30"/>
    </row>
    <row r="38" spans="3:71">
      <c r="C38" s="25">
        <v>15</v>
      </c>
      <c r="D38" s="35">
        <v>40.612118058194703</v>
      </c>
      <c r="E38" s="23">
        <v>40.619</v>
      </c>
      <c r="F38" s="27">
        <v>40.619999999999997</v>
      </c>
      <c r="G38" s="28">
        <v>40.345799999999997</v>
      </c>
      <c r="H38" s="23">
        <v>38.206119999999999</v>
      </c>
      <c r="I38" s="23"/>
      <c r="J38" s="23"/>
      <c r="K38" s="23"/>
      <c r="M38" s="24">
        <v>15</v>
      </c>
      <c r="N38" s="35">
        <v>6.3731556518682702</v>
      </c>
      <c r="O38" s="23">
        <v>6.4359999999999999</v>
      </c>
      <c r="P38" s="27">
        <v>6.4226000000000001</v>
      </c>
      <c r="Q38" s="27">
        <v>6.3645800000000001</v>
      </c>
      <c r="R38" s="23">
        <v>4.6135000000000002</v>
      </c>
      <c r="S38" s="23"/>
      <c r="T38" s="23"/>
      <c r="V38" s="25">
        <v>15</v>
      </c>
      <c r="W38" s="35"/>
      <c r="X38" s="23">
        <v>6.7065000000000001</v>
      </c>
      <c r="Y38" s="27">
        <v>6.7088999999999999</v>
      </c>
      <c r="Z38" s="28">
        <v>6.5257300000000003</v>
      </c>
      <c r="AA38" s="23">
        <v>4.6016700000000004</v>
      </c>
      <c r="AB38" s="23"/>
      <c r="AD38" s="26"/>
      <c r="AF38" s="24">
        <v>15</v>
      </c>
      <c r="AG38" s="35"/>
      <c r="AH38" s="23">
        <v>8.3348999999999993</v>
      </c>
      <c r="AI38" s="27">
        <v>8.2857000000000003</v>
      </c>
      <c r="AJ38" s="27">
        <v>7.1898099999999996</v>
      </c>
      <c r="AK38" s="23">
        <v>6.8836700000000004</v>
      </c>
      <c r="AM38" s="29"/>
      <c r="AP38" s="24">
        <v>15</v>
      </c>
      <c r="AQ38" s="35"/>
      <c r="AR38" s="23">
        <v>2.5855999999999999</v>
      </c>
      <c r="AS38" s="27">
        <v>2.5503999999999998</v>
      </c>
      <c r="AT38" s="26">
        <v>3.3631500000000001</v>
      </c>
      <c r="AU38" s="23">
        <v>0.50900000000000001</v>
      </c>
      <c r="AV38" s="23"/>
      <c r="AW38" s="23"/>
      <c r="BA38" s="24">
        <v>15</v>
      </c>
      <c r="BB38" s="35">
        <v>10.919807672956001</v>
      </c>
      <c r="BC38" s="23">
        <v>10.821999999999999</v>
      </c>
      <c r="BD38" s="27">
        <v>10.417999999999999</v>
      </c>
      <c r="BE38" s="27">
        <v>10.7056</v>
      </c>
      <c r="BF38" s="23">
        <v>10.085699999999999</v>
      </c>
      <c r="BG38" s="23"/>
      <c r="BH38" s="23"/>
      <c r="BI38" s="30"/>
      <c r="BL38" s="24">
        <v>15</v>
      </c>
      <c r="BM38" s="35">
        <v>5.8551635484781297</v>
      </c>
      <c r="BN38" s="23">
        <v>6.0766</v>
      </c>
      <c r="BO38" s="27">
        <v>5.3018999999999998</v>
      </c>
      <c r="BP38" s="27">
        <v>5.7644099999999998</v>
      </c>
      <c r="BQ38" s="23">
        <v>3.9857399999999998</v>
      </c>
      <c r="BS38" s="30"/>
    </row>
    <row r="39" spans="3:71">
      <c r="C39" s="25">
        <v>16</v>
      </c>
      <c r="D39" s="35">
        <v>40.815704041494698</v>
      </c>
      <c r="E39" s="23">
        <v>40.787999999999997</v>
      </c>
      <c r="F39" s="27">
        <v>40.79</v>
      </c>
      <c r="G39" s="28">
        <v>40.513100000000001</v>
      </c>
      <c r="H39" s="23">
        <v>38.442860000000003</v>
      </c>
      <c r="I39" s="23"/>
      <c r="J39" s="23"/>
      <c r="K39" s="23"/>
      <c r="M39" s="24">
        <v>16</v>
      </c>
      <c r="N39" s="35">
        <v>6.6015140238981296</v>
      </c>
      <c r="O39" s="23">
        <v>6.6608999999999998</v>
      </c>
      <c r="P39" s="27">
        <v>6.6554000000000002</v>
      </c>
      <c r="Q39" s="27">
        <v>6.6278699999999997</v>
      </c>
      <c r="R39" s="23">
        <v>4.8867500000000001</v>
      </c>
      <c r="S39" s="23"/>
      <c r="T39" s="23"/>
      <c r="V39" s="25">
        <v>16</v>
      </c>
      <c r="W39" s="35"/>
      <c r="X39" s="23">
        <v>6.9333</v>
      </c>
      <c r="Y39" s="27">
        <v>6.9302999999999999</v>
      </c>
      <c r="Z39" s="28">
        <v>6.7426500000000003</v>
      </c>
      <c r="AA39" s="23">
        <v>4.87</v>
      </c>
      <c r="AB39" s="23"/>
      <c r="AD39" s="26"/>
      <c r="AF39" s="24">
        <v>16</v>
      </c>
      <c r="AG39" s="35"/>
      <c r="AH39" s="23">
        <v>8.5557999999999996</v>
      </c>
      <c r="AI39" s="27">
        <v>8.5045000000000002</v>
      </c>
      <c r="AJ39" s="27">
        <v>7.4119999999999999</v>
      </c>
      <c r="AK39" s="23">
        <v>7.1741999999999999</v>
      </c>
      <c r="AM39" s="29"/>
      <c r="AP39" s="24">
        <v>16</v>
      </c>
      <c r="AQ39" s="35"/>
      <c r="AR39" s="23">
        <v>2.8151999999999999</v>
      </c>
      <c r="AS39" s="27">
        <v>2.7532999999999999</v>
      </c>
      <c r="AT39" s="26">
        <v>3.6084900000000002</v>
      </c>
      <c r="AU39" s="23">
        <v>0.84079999999999999</v>
      </c>
      <c r="AV39" s="23"/>
      <c r="AW39" s="23"/>
      <c r="BA39" s="24">
        <v>16</v>
      </c>
      <c r="BB39" s="35">
        <v>11.1151056211836</v>
      </c>
      <c r="BC39" s="23">
        <v>11.048999999999999</v>
      </c>
      <c r="BD39" s="27">
        <v>10.652799999999999</v>
      </c>
      <c r="BE39" s="27">
        <v>10.9129</v>
      </c>
      <c r="BF39" s="23">
        <v>10.344799999999999</v>
      </c>
      <c r="BG39" s="23"/>
      <c r="BH39" s="23"/>
      <c r="BI39" s="30"/>
      <c r="BL39" s="24">
        <v>16</v>
      </c>
      <c r="BM39" s="35">
        <v>6.0204445417195602</v>
      </c>
      <c r="BN39" s="23">
        <v>6.2550999999999997</v>
      </c>
      <c r="BO39" s="27">
        <v>5.4831000000000003</v>
      </c>
      <c r="BP39" s="27">
        <v>5.9596799999999996</v>
      </c>
      <c r="BQ39" s="23">
        <v>4.2287699999999999</v>
      </c>
      <c r="BS39" s="30"/>
    </row>
    <row r="40" spans="3:71">
      <c r="C40" s="25">
        <v>17</v>
      </c>
      <c r="D40" s="35">
        <v>40.944379291394696</v>
      </c>
      <c r="E40" s="23">
        <v>40.950000000000003</v>
      </c>
      <c r="F40" s="27">
        <v>40.950000000000003</v>
      </c>
      <c r="G40" s="28">
        <v>40.672600000000003</v>
      </c>
      <c r="H40" s="23">
        <v>38.656129999999997</v>
      </c>
      <c r="I40" s="23"/>
      <c r="J40" s="23"/>
      <c r="K40" s="23"/>
      <c r="M40" s="24">
        <v>17</v>
      </c>
      <c r="N40" s="35">
        <v>6.8264825264243898</v>
      </c>
      <c r="O40" s="23">
        <v>6.8796999999999997</v>
      </c>
      <c r="P40" s="27">
        <v>6.8772000000000002</v>
      </c>
      <c r="Q40" s="27">
        <v>6.8250000000000002</v>
      </c>
      <c r="R40" s="23">
        <v>5.1570799999999997</v>
      </c>
      <c r="S40" s="23"/>
      <c r="T40" s="23"/>
      <c r="V40" s="25">
        <v>17</v>
      </c>
      <c r="W40" s="35"/>
      <c r="X40" s="23">
        <v>7.1459000000000001</v>
      </c>
      <c r="Y40" s="27">
        <v>7.1471</v>
      </c>
      <c r="Z40" s="28">
        <v>6.9533800000000001</v>
      </c>
      <c r="AA40" s="23">
        <v>5.14</v>
      </c>
      <c r="AB40" s="23"/>
      <c r="AD40" s="26"/>
      <c r="AF40" s="24">
        <v>17</v>
      </c>
      <c r="AG40" s="35"/>
      <c r="AH40" s="23">
        <v>8.8170999999999999</v>
      </c>
      <c r="AI40" s="27">
        <v>8.7325999999999997</v>
      </c>
      <c r="AJ40" s="27">
        <v>7.6265099999999997</v>
      </c>
      <c r="AK40" s="23">
        <v>7.3991600000000002</v>
      </c>
      <c r="AM40" s="29"/>
      <c r="AP40" s="24">
        <v>17</v>
      </c>
      <c r="AQ40" s="35"/>
      <c r="AR40" s="23">
        <v>3.0158999999999998</v>
      </c>
      <c r="AS40" s="27">
        <v>2.9379</v>
      </c>
      <c r="AT40" s="26">
        <v>3.8436699999999999</v>
      </c>
      <c r="AU40" s="23">
        <v>1.1146</v>
      </c>
      <c r="AV40" s="23"/>
      <c r="AW40" s="23"/>
      <c r="BA40" s="24">
        <v>17</v>
      </c>
      <c r="BB40" s="35">
        <v>11.328088885934299</v>
      </c>
      <c r="BC40" s="23">
        <v>11.265000000000001</v>
      </c>
      <c r="BD40" s="27">
        <v>10.876200000000001</v>
      </c>
      <c r="BE40" s="27">
        <v>11.1218</v>
      </c>
      <c r="BF40" s="23">
        <v>10.58292</v>
      </c>
      <c r="BG40" s="23"/>
      <c r="BH40" s="23"/>
      <c r="BI40" s="30"/>
      <c r="BL40" s="24">
        <v>17</v>
      </c>
      <c r="BM40" s="35">
        <v>6.20079879296431</v>
      </c>
      <c r="BN40" s="23">
        <v>6.4230999999999998</v>
      </c>
      <c r="BO40" s="27">
        <v>5.6620999999999997</v>
      </c>
      <c r="BP40" s="27">
        <v>6.12432</v>
      </c>
      <c r="BQ40" s="23">
        <v>4.4624600000000001</v>
      </c>
      <c r="BS40" s="30"/>
    </row>
    <row r="41" spans="3:71">
      <c r="C41" s="25">
        <v>18</v>
      </c>
      <c r="D41" s="35">
        <v>41.082809119194799</v>
      </c>
      <c r="E41" s="23">
        <v>41.107999999999997</v>
      </c>
      <c r="F41" s="27">
        <v>41.11</v>
      </c>
      <c r="G41" s="28">
        <v>40.819000000000003</v>
      </c>
      <c r="H41" s="23">
        <v>38.87182</v>
      </c>
      <c r="I41" s="23"/>
      <c r="J41" s="23"/>
      <c r="K41" s="23"/>
      <c r="M41" s="24">
        <v>18</v>
      </c>
      <c r="N41" s="35">
        <v>6.9761543527074297</v>
      </c>
      <c r="O41" s="23">
        <v>7.0951000000000004</v>
      </c>
      <c r="P41" s="27">
        <v>7.0876999999999999</v>
      </c>
      <c r="Q41" s="27">
        <v>6.9985099999999996</v>
      </c>
      <c r="R41" s="23">
        <v>5.4056300000000004</v>
      </c>
      <c r="S41" s="23"/>
      <c r="T41" s="23"/>
      <c r="V41" s="25">
        <v>18</v>
      </c>
      <c r="W41" s="35"/>
      <c r="X41" s="23">
        <v>7.3479000000000001</v>
      </c>
      <c r="Y41" s="27">
        <v>7.3632</v>
      </c>
      <c r="Z41" s="28">
        <v>7.1551499999999999</v>
      </c>
      <c r="AA41" s="23">
        <v>5.38</v>
      </c>
      <c r="AB41" s="23"/>
      <c r="AD41" s="26"/>
      <c r="AF41" s="24">
        <v>18</v>
      </c>
      <c r="AG41" s="35"/>
      <c r="AH41" s="23">
        <v>9.0883000000000003</v>
      </c>
      <c r="AI41" s="27">
        <v>8.9293999999999993</v>
      </c>
      <c r="AJ41" s="27">
        <v>7.8407900000000001</v>
      </c>
      <c r="AK41" s="23">
        <v>7.6016000000000004</v>
      </c>
      <c r="AM41" s="29"/>
      <c r="AP41" s="24">
        <v>18</v>
      </c>
      <c r="AQ41" s="35"/>
      <c r="AR41" s="23">
        <v>3.2092999999999998</v>
      </c>
      <c r="AS41" s="27">
        <v>3.1246</v>
      </c>
      <c r="AT41" s="26">
        <v>4.06358</v>
      </c>
      <c r="AU41" s="23">
        <v>1.3706</v>
      </c>
      <c r="AV41" s="23"/>
      <c r="AW41" s="23"/>
      <c r="BA41" s="24">
        <v>18</v>
      </c>
      <c r="BB41" s="35">
        <v>11.573097654482501</v>
      </c>
      <c r="BC41" s="23">
        <v>11.476000000000001</v>
      </c>
      <c r="BD41" s="27">
        <v>11.074</v>
      </c>
      <c r="BE41" s="27">
        <v>11.327299999999999</v>
      </c>
      <c r="BF41" s="23">
        <v>10.823539999999999</v>
      </c>
      <c r="BG41" s="23"/>
      <c r="BH41" s="23"/>
      <c r="BI41" s="30"/>
      <c r="BL41" s="24">
        <v>18</v>
      </c>
      <c r="BM41" s="35">
        <v>6.3328383863102804</v>
      </c>
      <c r="BN41" s="23">
        <v>6.5880000000000001</v>
      </c>
      <c r="BO41" s="27">
        <v>5.8235999999999999</v>
      </c>
      <c r="BP41" s="27">
        <v>6.2906300000000002</v>
      </c>
      <c r="BQ41" s="23">
        <v>4.6914100000000003</v>
      </c>
      <c r="BS41" s="30"/>
    </row>
    <row r="42" spans="3:71">
      <c r="C42" s="25">
        <v>19</v>
      </c>
      <c r="D42" s="35">
        <v>41.231931359294798</v>
      </c>
      <c r="E42" s="23">
        <v>41.264000000000003</v>
      </c>
      <c r="F42" s="27">
        <v>41.26</v>
      </c>
      <c r="G42" s="28">
        <v>40.971899999999998</v>
      </c>
      <c r="H42" s="23">
        <v>39.073520000000002</v>
      </c>
      <c r="I42" s="23"/>
      <c r="J42" s="23"/>
      <c r="K42" s="23"/>
      <c r="M42" s="24">
        <v>19</v>
      </c>
      <c r="N42" s="35">
        <v>7.2133527028608899</v>
      </c>
      <c r="O42" s="23">
        <v>7.3010000000000002</v>
      </c>
      <c r="P42" s="27">
        <v>7.2927</v>
      </c>
      <c r="Q42" s="27">
        <v>7.2033899999999997</v>
      </c>
      <c r="R42" s="23">
        <v>5.6528400000000003</v>
      </c>
      <c r="S42" s="23"/>
      <c r="T42" s="23"/>
      <c r="V42" s="25">
        <v>19</v>
      </c>
      <c r="W42" s="35"/>
      <c r="X42" s="23">
        <v>7.5407000000000002</v>
      </c>
      <c r="Y42" s="27">
        <v>7.5580999999999996</v>
      </c>
      <c r="Z42" s="28">
        <v>7.3513700000000002</v>
      </c>
      <c r="AA42" s="23">
        <v>5.5674999999999999</v>
      </c>
      <c r="AB42" s="23"/>
      <c r="AD42" s="26"/>
      <c r="AF42" s="24">
        <v>19</v>
      </c>
      <c r="AG42" s="35"/>
      <c r="AH42" s="23">
        <v>9.2955000000000005</v>
      </c>
      <c r="AI42" s="27">
        <v>9.1326000000000001</v>
      </c>
      <c r="AJ42" s="27">
        <v>8.0502800000000008</v>
      </c>
      <c r="AK42" s="23">
        <v>7.8681200000000002</v>
      </c>
      <c r="AM42" s="29"/>
      <c r="AP42" s="24">
        <v>19</v>
      </c>
      <c r="AQ42" s="35"/>
      <c r="AR42" s="23">
        <v>3.4041999999999999</v>
      </c>
      <c r="AS42" s="27">
        <v>3.3050000000000002</v>
      </c>
      <c r="AT42" s="26">
        <v>4.2804500000000001</v>
      </c>
      <c r="AU42" s="23">
        <v>1.6172</v>
      </c>
      <c r="AV42" s="23"/>
      <c r="AW42" s="23"/>
      <c r="BA42" s="24">
        <v>19</v>
      </c>
      <c r="BB42" s="35">
        <v>11.74529478012</v>
      </c>
      <c r="BC42" s="23">
        <v>11.677</v>
      </c>
      <c r="BD42" s="27">
        <v>11.2781</v>
      </c>
      <c r="BE42" s="27">
        <v>11.531499999999999</v>
      </c>
      <c r="BF42" s="23">
        <v>11.05237</v>
      </c>
      <c r="BG42" s="23"/>
      <c r="BH42" s="23"/>
      <c r="BI42" s="30"/>
      <c r="BL42" s="24">
        <v>19</v>
      </c>
      <c r="BM42" s="35">
        <v>6.4960740190334301</v>
      </c>
      <c r="BN42" s="23">
        <v>6.7497999999999996</v>
      </c>
      <c r="BO42" s="27">
        <v>5.9804000000000004</v>
      </c>
      <c r="BP42" s="27">
        <v>6.4558400000000002</v>
      </c>
      <c r="BQ42" s="23">
        <v>4.90625</v>
      </c>
      <c r="BS42" s="30"/>
    </row>
    <row r="43" spans="3:71">
      <c r="C43" s="25">
        <v>20</v>
      </c>
      <c r="D43" s="35">
        <v>41.361428739894798</v>
      </c>
      <c r="E43" s="23">
        <v>41.414999999999999</v>
      </c>
      <c r="F43" s="27">
        <v>41.41</v>
      </c>
      <c r="G43" s="28">
        <v>41.119500000000002</v>
      </c>
      <c r="H43" s="23">
        <v>39.276499999999999</v>
      </c>
      <c r="I43" s="23"/>
      <c r="J43" s="23"/>
      <c r="K43" s="23"/>
      <c r="M43" s="24">
        <v>20</v>
      </c>
      <c r="N43" s="35">
        <v>7.4383169931313002</v>
      </c>
      <c r="O43" s="23">
        <v>7.5058999999999996</v>
      </c>
      <c r="P43" s="27">
        <v>7.4943999999999997</v>
      </c>
      <c r="Q43" s="27">
        <v>7.3838200000000001</v>
      </c>
      <c r="R43" s="23">
        <v>5.8883799999999997</v>
      </c>
      <c r="S43" s="23"/>
      <c r="T43" s="23"/>
      <c r="V43" s="25">
        <v>20</v>
      </c>
      <c r="W43" s="35"/>
      <c r="X43" s="23">
        <v>7.7309999999999999</v>
      </c>
      <c r="Y43" s="27">
        <v>7.7527999999999997</v>
      </c>
      <c r="Z43" s="28">
        <v>7.54061</v>
      </c>
      <c r="AA43" s="23">
        <v>5.7649999999999997</v>
      </c>
      <c r="AB43" s="23"/>
      <c r="AD43" s="26"/>
      <c r="AF43" s="24">
        <v>20</v>
      </c>
      <c r="AG43" s="35"/>
      <c r="AH43" s="23">
        <v>9.5449000000000002</v>
      </c>
      <c r="AI43" s="27">
        <v>9.3353999999999999</v>
      </c>
      <c r="AJ43" s="27">
        <v>8.2485900000000001</v>
      </c>
      <c r="AK43" s="23">
        <v>8.1329999999999991</v>
      </c>
      <c r="AM43" s="29"/>
      <c r="AP43" s="24">
        <v>20</v>
      </c>
      <c r="AQ43" s="35"/>
      <c r="AR43" s="23">
        <v>3.5836999999999999</v>
      </c>
      <c r="AS43" s="27">
        <v>3.4731999999999998</v>
      </c>
      <c r="AT43" s="26">
        <v>4.48895</v>
      </c>
      <c r="AU43" s="23">
        <v>1.8460000000000001</v>
      </c>
      <c r="AV43" s="23"/>
      <c r="AW43" s="23"/>
      <c r="BA43" s="24">
        <v>20</v>
      </c>
      <c r="BB43" s="35">
        <v>11.9610207520667</v>
      </c>
      <c r="BC43" s="23">
        <v>11.871</v>
      </c>
      <c r="BD43" s="27">
        <v>11.4824</v>
      </c>
      <c r="BE43" s="27">
        <v>11.701599999999999</v>
      </c>
      <c r="BF43" s="23">
        <v>11.27298</v>
      </c>
      <c r="BG43" s="23"/>
      <c r="BH43" s="23"/>
      <c r="BI43" s="30"/>
      <c r="BL43" s="24">
        <v>20</v>
      </c>
      <c r="BM43" s="35">
        <v>6.6677387847011396</v>
      </c>
      <c r="BN43" s="23">
        <v>6.9025999999999996</v>
      </c>
      <c r="BO43" s="27">
        <v>6.1417999999999999</v>
      </c>
      <c r="BP43" s="27">
        <v>6.6135099999999998</v>
      </c>
      <c r="BQ43" s="23">
        <v>5.1186600000000002</v>
      </c>
      <c r="BS43" s="30"/>
    </row>
    <row r="44" spans="3:71">
      <c r="C44" s="25">
        <v>21</v>
      </c>
      <c r="D44" s="35">
        <v>41.489694071794702</v>
      </c>
      <c r="E44" s="23">
        <v>41.558999999999997</v>
      </c>
      <c r="F44" s="27">
        <v>41.56</v>
      </c>
      <c r="G44" s="28">
        <v>41.263199999999998</v>
      </c>
      <c r="H44" s="23">
        <v>39.481169999999999</v>
      </c>
      <c r="I44" s="23"/>
      <c r="J44" s="23"/>
      <c r="K44" s="23"/>
      <c r="M44" s="24">
        <v>21</v>
      </c>
      <c r="N44" s="35">
        <v>7.6928348606845596</v>
      </c>
      <c r="O44" s="23">
        <v>7.7003000000000004</v>
      </c>
      <c r="P44" s="27">
        <v>7.6910999999999996</v>
      </c>
      <c r="Q44" s="27">
        <v>7.59206</v>
      </c>
      <c r="R44" s="23">
        <v>6.1137199999999998</v>
      </c>
      <c r="S44" s="23"/>
      <c r="T44" s="23"/>
      <c r="V44" s="25">
        <v>21</v>
      </c>
      <c r="W44" s="35"/>
      <c r="X44" s="23">
        <v>7.9203999999999999</v>
      </c>
      <c r="Y44" s="27">
        <v>7.9255000000000004</v>
      </c>
      <c r="Z44" s="28">
        <v>7.72668</v>
      </c>
      <c r="AA44" s="23">
        <v>5.9950000000000001</v>
      </c>
      <c r="AB44" s="23"/>
      <c r="AD44" s="26"/>
      <c r="AF44" s="24">
        <v>21</v>
      </c>
      <c r="AG44" s="35"/>
      <c r="AH44" s="23">
        <v>9.7385000000000002</v>
      </c>
      <c r="AI44" s="27">
        <v>9.5174000000000003</v>
      </c>
      <c r="AJ44" s="27">
        <v>8.4428699999999992</v>
      </c>
      <c r="AK44" s="23">
        <v>8.3002000000000002</v>
      </c>
      <c r="AM44" s="29"/>
      <c r="AP44" s="24">
        <v>21</v>
      </c>
      <c r="AQ44" s="35"/>
      <c r="AR44" s="23">
        <v>3.7416</v>
      </c>
      <c r="AS44" s="27">
        <v>3.6398000000000001</v>
      </c>
      <c r="AT44" s="26">
        <v>4.7034200000000004</v>
      </c>
      <c r="AU44" s="23">
        <v>1.9947999999999999</v>
      </c>
      <c r="AV44" s="23"/>
      <c r="AW44" s="23"/>
      <c r="BA44" s="24">
        <v>21</v>
      </c>
      <c r="BB44" s="35">
        <v>12.198290934798999</v>
      </c>
      <c r="BC44" s="23">
        <v>12.063000000000001</v>
      </c>
      <c r="BD44" s="27">
        <v>11.6615</v>
      </c>
      <c r="BE44" s="27">
        <v>11.883900000000001</v>
      </c>
      <c r="BF44" s="23">
        <v>11.490600000000001</v>
      </c>
      <c r="BG44" s="23"/>
      <c r="BH44" s="23"/>
      <c r="BI44" s="30"/>
      <c r="BL44" s="24">
        <v>21</v>
      </c>
      <c r="BM44" s="35">
        <v>6.8168364964322103</v>
      </c>
      <c r="BN44" s="23">
        <v>7.056</v>
      </c>
      <c r="BO44" s="27">
        <v>6.3113000000000001</v>
      </c>
      <c r="BP44" s="27">
        <v>6.7666700000000004</v>
      </c>
      <c r="BQ44" s="23">
        <v>5.3110299999999997</v>
      </c>
      <c r="BS44" s="30"/>
    </row>
    <row r="45" spans="3:71">
      <c r="C45" s="25">
        <v>22</v>
      </c>
      <c r="D45" s="35">
        <v>41.673613177994703</v>
      </c>
      <c r="E45" s="23">
        <v>41.703000000000003</v>
      </c>
      <c r="F45" s="27">
        <v>41.7</v>
      </c>
      <c r="G45" s="28">
        <v>41.4</v>
      </c>
      <c r="H45" s="23">
        <v>39.680700000000002</v>
      </c>
      <c r="I45" s="23"/>
      <c r="J45" s="23"/>
      <c r="K45" s="23"/>
      <c r="M45" s="24">
        <v>22</v>
      </c>
      <c r="N45" s="35">
        <v>7.8519895214822704</v>
      </c>
      <c r="O45" s="23">
        <v>7.8922999999999996</v>
      </c>
      <c r="P45" s="27">
        <v>7.8829000000000002</v>
      </c>
      <c r="Q45" s="27">
        <v>7.76607</v>
      </c>
      <c r="R45" s="23">
        <v>6.3397399999999999</v>
      </c>
      <c r="S45" s="23"/>
      <c r="T45" s="23"/>
      <c r="V45" s="25">
        <v>22</v>
      </c>
      <c r="W45" s="35"/>
      <c r="X45" s="23">
        <v>8.1001999999999992</v>
      </c>
      <c r="Y45" s="27">
        <v>8.1056000000000008</v>
      </c>
      <c r="Z45" s="28">
        <v>7.9098199999999999</v>
      </c>
      <c r="AA45" s="23">
        <v>6.21</v>
      </c>
      <c r="AB45" s="23"/>
      <c r="AD45" s="26"/>
      <c r="AF45" s="24">
        <v>22</v>
      </c>
      <c r="AG45" s="35"/>
      <c r="AH45" s="23">
        <v>9.9573</v>
      </c>
      <c r="AI45" s="27">
        <v>9.7035999999999998</v>
      </c>
      <c r="AJ45" s="27">
        <v>8.6317400000000006</v>
      </c>
      <c r="AK45" s="23">
        <v>8.5714000000000006</v>
      </c>
      <c r="AM45" s="29"/>
      <c r="AP45" s="24">
        <v>22</v>
      </c>
      <c r="AQ45" s="35"/>
      <c r="AR45" s="23">
        <v>3.9262000000000001</v>
      </c>
      <c r="AS45" s="27">
        <v>3.8069000000000002</v>
      </c>
      <c r="AT45" s="26">
        <v>4.9123700000000001</v>
      </c>
      <c r="AU45" s="23">
        <v>2.1936</v>
      </c>
      <c r="AV45" s="23"/>
      <c r="AW45" s="23"/>
      <c r="BA45" s="24">
        <v>22</v>
      </c>
      <c r="BB45" s="35">
        <v>12.3333752974535</v>
      </c>
      <c r="BC45" s="23">
        <v>12.254</v>
      </c>
      <c r="BD45" s="27">
        <v>11.8508</v>
      </c>
      <c r="BE45" s="27">
        <v>12.0764</v>
      </c>
      <c r="BF45" s="23">
        <v>11.696910000000001</v>
      </c>
      <c r="BG45" s="23"/>
      <c r="BH45" s="23"/>
      <c r="BI45" s="30"/>
      <c r="BL45" s="24">
        <v>22</v>
      </c>
      <c r="BM45" s="35">
        <v>6.96638289753158</v>
      </c>
      <c r="BN45" s="23">
        <v>7.2032999999999996</v>
      </c>
      <c r="BO45" s="27">
        <v>6.4653999999999998</v>
      </c>
      <c r="BP45" s="27">
        <v>6.9038000000000004</v>
      </c>
      <c r="BQ45" s="23">
        <v>5.5055399999999999</v>
      </c>
      <c r="BS45" s="30"/>
    </row>
    <row r="46" spans="3:71">
      <c r="C46" s="25">
        <v>23</v>
      </c>
      <c r="D46" s="35">
        <v>41.791891396294702</v>
      </c>
      <c r="E46" s="23">
        <v>41.841999999999999</v>
      </c>
      <c r="F46" s="27">
        <v>41.83</v>
      </c>
      <c r="G46" s="28">
        <v>41.550600000000003</v>
      </c>
      <c r="H46" s="23">
        <v>39.872100000000003</v>
      </c>
      <c r="I46" s="23"/>
      <c r="J46" s="23"/>
      <c r="K46" s="23"/>
      <c r="M46" s="24">
        <v>23</v>
      </c>
      <c r="N46" s="35">
        <v>8.0380183798365099</v>
      </c>
      <c r="O46" s="23">
        <v>8.0757999999999992</v>
      </c>
      <c r="P46" s="27">
        <v>8.0737000000000005</v>
      </c>
      <c r="Q46" s="27">
        <v>7.9534500000000001</v>
      </c>
      <c r="R46" s="23">
        <v>6.5526499999999999</v>
      </c>
      <c r="S46" s="23"/>
      <c r="T46" s="23"/>
      <c r="V46" s="25">
        <v>23</v>
      </c>
      <c r="W46" s="35"/>
      <c r="X46" s="23">
        <v>8.2767999999999997</v>
      </c>
      <c r="Y46" s="27">
        <v>8.2883999999999993</v>
      </c>
      <c r="Z46" s="28">
        <v>8.0858799999999995</v>
      </c>
      <c r="AA46" s="23">
        <v>6.423</v>
      </c>
      <c r="AB46" s="23"/>
      <c r="AD46" s="26"/>
      <c r="AF46" s="24">
        <v>23</v>
      </c>
      <c r="AG46" s="35"/>
      <c r="AH46" s="23">
        <v>10.18</v>
      </c>
      <c r="AI46" s="27">
        <v>9.8849999999999998</v>
      </c>
      <c r="AJ46" s="27">
        <v>8.8170500000000001</v>
      </c>
      <c r="AK46" s="23">
        <v>8.7975999999999992</v>
      </c>
      <c r="AM46" s="29"/>
      <c r="AP46" s="24">
        <v>23</v>
      </c>
      <c r="AQ46" s="35"/>
      <c r="AR46" s="23">
        <v>4.0852000000000004</v>
      </c>
      <c r="AS46" s="27">
        <v>3.9626000000000001</v>
      </c>
      <c r="AT46" s="26">
        <v>5.11043</v>
      </c>
      <c r="AU46" s="23">
        <v>2.4066000000000001</v>
      </c>
      <c r="AV46" s="23"/>
      <c r="AW46" s="23"/>
      <c r="BA46" s="24">
        <v>23</v>
      </c>
      <c r="BB46" s="35">
        <v>12.525660350826699</v>
      </c>
      <c r="BC46" s="23">
        <v>12.439</v>
      </c>
      <c r="BD46" s="27">
        <v>12.035600000000001</v>
      </c>
      <c r="BE46" s="27">
        <v>12.2493</v>
      </c>
      <c r="BF46" s="23">
        <v>11.90535</v>
      </c>
      <c r="BG46" s="23"/>
      <c r="BH46" s="23"/>
      <c r="BI46" s="30"/>
      <c r="BL46" s="24">
        <v>23</v>
      </c>
      <c r="BM46" s="35">
        <v>7.0966792184110998</v>
      </c>
      <c r="BN46" s="23">
        <v>7.3483000000000001</v>
      </c>
      <c r="BO46" s="27">
        <v>6.6176000000000004</v>
      </c>
      <c r="BP46" s="27">
        <v>7.0422200000000004</v>
      </c>
      <c r="BQ46" s="23">
        <v>5.6986800000000004</v>
      </c>
      <c r="BS46" s="30"/>
    </row>
    <row r="47" spans="3:71">
      <c r="C47" s="25">
        <v>24</v>
      </c>
      <c r="D47" s="35">
        <v>41.965006195994803</v>
      </c>
      <c r="E47" s="23">
        <v>41.976999999999997</v>
      </c>
      <c r="F47" s="27">
        <v>41.97</v>
      </c>
      <c r="G47" s="28">
        <v>41.696199999999997</v>
      </c>
      <c r="H47" s="23">
        <v>40.059060000000002</v>
      </c>
      <c r="I47" s="23"/>
      <c r="J47" s="23"/>
      <c r="K47" s="23"/>
      <c r="M47" s="24">
        <v>24</v>
      </c>
      <c r="N47" s="35">
        <v>8.2215027622704309</v>
      </c>
      <c r="O47" s="23">
        <v>8.2567000000000004</v>
      </c>
      <c r="P47" s="27">
        <v>8.2550000000000008</v>
      </c>
      <c r="Q47" s="27">
        <v>8.1246200000000002</v>
      </c>
      <c r="R47" s="23">
        <v>6.7674700000000003</v>
      </c>
      <c r="S47" s="23"/>
      <c r="T47" s="23"/>
      <c r="V47" s="25">
        <v>24</v>
      </c>
      <c r="W47" s="35"/>
      <c r="X47" s="23">
        <v>8.4460999999999995</v>
      </c>
      <c r="Y47" s="27">
        <v>8.4670000000000005</v>
      </c>
      <c r="Z47" s="28">
        <v>8.2602100000000007</v>
      </c>
      <c r="AA47" s="23">
        <v>6.6383299999999998</v>
      </c>
      <c r="AB47" s="23"/>
      <c r="AD47" s="26"/>
      <c r="AF47" s="24">
        <v>24</v>
      </c>
      <c r="AG47" s="35"/>
      <c r="AH47" s="23">
        <v>10.388</v>
      </c>
      <c r="AI47" s="27">
        <v>10.0578</v>
      </c>
      <c r="AJ47" s="27">
        <v>8.9935100000000006</v>
      </c>
      <c r="AK47" s="23">
        <v>8.9388000000000005</v>
      </c>
      <c r="AM47" s="29"/>
      <c r="AP47" s="24">
        <v>24</v>
      </c>
      <c r="AQ47" s="35"/>
      <c r="AR47" s="23">
        <v>4.2324000000000002</v>
      </c>
      <c r="AS47" s="27">
        <v>4.1189</v>
      </c>
      <c r="AT47" s="26">
        <v>5.2998700000000003</v>
      </c>
      <c r="AU47" s="23">
        <v>2.6374</v>
      </c>
      <c r="AV47" s="23"/>
      <c r="AW47" s="23"/>
      <c r="BA47" s="24">
        <v>24</v>
      </c>
      <c r="BB47" s="35">
        <v>12.706526140249199</v>
      </c>
      <c r="BC47" s="23">
        <v>12.617000000000001</v>
      </c>
      <c r="BD47" s="27">
        <v>12.2136</v>
      </c>
      <c r="BE47" s="27">
        <v>12.425800000000001</v>
      </c>
      <c r="BF47" s="23">
        <v>12.10989</v>
      </c>
      <c r="BG47" s="23"/>
      <c r="BH47" s="23"/>
      <c r="BI47" s="30"/>
      <c r="BL47" s="24">
        <v>24</v>
      </c>
      <c r="BM47" s="35">
        <v>7.2487574562115604</v>
      </c>
      <c r="BN47" s="23">
        <v>7.4936999999999996</v>
      </c>
      <c r="BO47" s="27">
        <v>6.7632000000000003</v>
      </c>
      <c r="BP47" s="27">
        <v>7.1849299999999996</v>
      </c>
      <c r="BQ47" s="23">
        <v>5.8891400000000003</v>
      </c>
      <c r="BS47" s="30"/>
    </row>
    <row r="48" spans="3:71">
      <c r="C48" s="25">
        <v>25</v>
      </c>
      <c r="D48" s="35">
        <v>42.1037662233947</v>
      </c>
      <c r="E48" s="23">
        <v>42.109000000000002</v>
      </c>
      <c r="F48" s="27">
        <v>42.11</v>
      </c>
      <c r="G48" s="28">
        <v>41.84</v>
      </c>
      <c r="H48" s="23">
        <v>40.240389999999998</v>
      </c>
      <c r="I48" s="23"/>
      <c r="J48" s="23"/>
      <c r="K48" s="23"/>
      <c r="M48" s="24">
        <v>25</v>
      </c>
      <c r="N48" s="35">
        <v>8.3823183882010497</v>
      </c>
      <c r="O48" s="23">
        <v>8.4337</v>
      </c>
      <c r="P48" s="27">
        <v>8.4412000000000003</v>
      </c>
      <c r="Q48" s="27">
        <v>8.3155199999999994</v>
      </c>
      <c r="R48" s="23">
        <v>6.9758500000000003</v>
      </c>
      <c r="S48" s="23"/>
      <c r="T48" s="23"/>
      <c r="V48" s="25">
        <v>25</v>
      </c>
      <c r="W48" s="35"/>
      <c r="X48" s="23">
        <v>8.6155000000000008</v>
      </c>
      <c r="Y48" s="27">
        <v>8.6339000000000006</v>
      </c>
      <c r="Z48" s="28">
        <v>8.4313000000000002</v>
      </c>
      <c r="AA48" s="23">
        <v>6.8150000000000004</v>
      </c>
      <c r="AB48" s="23"/>
      <c r="AD48" s="26"/>
      <c r="AF48" s="24">
        <v>25</v>
      </c>
      <c r="AG48" s="35"/>
      <c r="AH48" s="23">
        <v>10.545999999999999</v>
      </c>
      <c r="AI48" s="27">
        <v>10.2357</v>
      </c>
      <c r="AJ48" s="27">
        <v>9.1651100000000003</v>
      </c>
      <c r="AK48" s="23">
        <v>9.1950000000000003</v>
      </c>
      <c r="AM48" s="29"/>
      <c r="AP48" s="24">
        <v>25</v>
      </c>
      <c r="AQ48" s="35"/>
      <c r="AR48" s="23">
        <v>4.4055999999999997</v>
      </c>
      <c r="AS48" s="27">
        <v>4.2751999999999999</v>
      </c>
      <c r="AT48" s="26">
        <v>5.4860600000000002</v>
      </c>
      <c r="AU48" s="23">
        <v>2.8450000000000002</v>
      </c>
      <c r="AV48" s="23"/>
      <c r="AW48" s="23"/>
      <c r="BA48" s="24">
        <v>25</v>
      </c>
      <c r="BB48" s="35">
        <v>12.852503839549399</v>
      </c>
      <c r="BC48" s="23">
        <v>12.789</v>
      </c>
      <c r="BD48" s="27">
        <v>12.381600000000001</v>
      </c>
      <c r="BE48" s="27">
        <v>12.6134</v>
      </c>
      <c r="BF48" s="23">
        <v>12.298859999999999</v>
      </c>
      <c r="BG48" s="23"/>
      <c r="BH48" s="23"/>
      <c r="BI48" s="30"/>
      <c r="BL48" s="24">
        <v>25</v>
      </c>
      <c r="BM48" s="35">
        <v>7.3996796092747203</v>
      </c>
      <c r="BN48" s="23">
        <v>7.633</v>
      </c>
      <c r="BO48" s="27">
        <v>6.9142000000000001</v>
      </c>
      <c r="BP48" s="27">
        <v>7.3307700000000002</v>
      </c>
      <c r="BQ48" s="23">
        <v>6.0755800000000004</v>
      </c>
      <c r="BS48" s="30"/>
    </row>
    <row r="49" spans="3:71">
      <c r="C49" s="25">
        <v>26</v>
      </c>
      <c r="D49" s="35">
        <v>42.239551273594699</v>
      </c>
      <c r="E49" s="23">
        <v>42.241</v>
      </c>
      <c r="F49" s="27">
        <v>42.25</v>
      </c>
      <c r="G49" s="28">
        <v>41.980200000000004</v>
      </c>
      <c r="H49" s="23">
        <v>40.421790000000001</v>
      </c>
      <c r="I49" s="23"/>
      <c r="J49" s="23"/>
      <c r="K49" s="23"/>
      <c r="M49" s="24">
        <v>26</v>
      </c>
      <c r="N49" s="35">
        <v>8.5500737928685897</v>
      </c>
      <c r="O49" s="23">
        <v>8.6067999999999998</v>
      </c>
      <c r="P49" s="27">
        <v>8.6071000000000009</v>
      </c>
      <c r="Q49" s="27">
        <v>8.4812499999999993</v>
      </c>
      <c r="R49" s="23">
        <v>7.1752700000000003</v>
      </c>
      <c r="S49" s="23"/>
      <c r="T49" s="23"/>
      <c r="V49" s="25">
        <v>26</v>
      </c>
      <c r="W49" s="35"/>
      <c r="X49" s="23">
        <v>8.7804000000000002</v>
      </c>
      <c r="Y49" s="27">
        <v>8.7871000000000006</v>
      </c>
      <c r="Z49" s="28">
        <v>8.6014700000000008</v>
      </c>
      <c r="AA49" s="23">
        <v>7.03</v>
      </c>
      <c r="AB49" s="23"/>
      <c r="AD49" s="26"/>
      <c r="AF49" s="24">
        <v>26</v>
      </c>
      <c r="AG49" s="35"/>
      <c r="AH49" s="23">
        <v>10.712999999999999</v>
      </c>
      <c r="AI49" s="27">
        <v>10.4055</v>
      </c>
      <c r="AJ49" s="27">
        <v>9.3349700000000002</v>
      </c>
      <c r="AK49" s="23">
        <v>9.3954799999999992</v>
      </c>
      <c r="AM49" s="29"/>
      <c r="AP49" s="24">
        <v>26</v>
      </c>
      <c r="AQ49" s="35"/>
      <c r="AR49" s="23">
        <v>4.5696000000000003</v>
      </c>
      <c r="AS49" s="27">
        <v>4.4192999999999998</v>
      </c>
      <c r="AT49" s="26">
        <v>5.6740599999999999</v>
      </c>
      <c r="AU49" s="23">
        <v>3.1088</v>
      </c>
      <c r="AV49" s="23"/>
      <c r="AW49" s="23"/>
      <c r="BA49" s="24">
        <v>26</v>
      </c>
      <c r="BB49" s="35">
        <v>13.0366710889424</v>
      </c>
      <c r="BC49" s="23">
        <v>12.96</v>
      </c>
      <c r="BD49" s="27">
        <v>12.5505</v>
      </c>
      <c r="BE49" s="27">
        <v>12.7875</v>
      </c>
      <c r="BF49" s="23">
        <v>12.49037</v>
      </c>
      <c r="BG49" s="23"/>
      <c r="BH49" s="23"/>
      <c r="BI49" s="30"/>
      <c r="BL49" s="24">
        <v>26</v>
      </c>
      <c r="BM49" s="35">
        <v>7.51790375829549</v>
      </c>
      <c r="BN49" s="23">
        <v>7.7698</v>
      </c>
      <c r="BO49" s="27">
        <v>7.0522999999999998</v>
      </c>
      <c r="BP49" s="27">
        <v>7.4697699999999996</v>
      </c>
      <c r="BQ49" s="23">
        <v>6.2659000000000002</v>
      </c>
      <c r="BS49" s="30"/>
    </row>
    <row r="50" spans="3:71">
      <c r="C50" s="25">
        <v>27</v>
      </c>
      <c r="D50" s="35">
        <v>42.368423117694697</v>
      </c>
      <c r="E50" s="23">
        <v>42.374000000000002</v>
      </c>
      <c r="F50" s="27">
        <v>42.38</v>
      </c>
      <c r="G50" s="28">
        <v>42.113300000000002</v>
      </c>
      <c r="H50" s="23">
        <v>40.597949999999997</v>
      </c>
      <c r="I50" s="23"/>
      <c r="J50" s="23"/>
      <c r="K50" s="23"/>
      <c r="M50" s="24">
        <v>27</v>
      </c>
      <c r="N50" s="35">
        <v>8.7508858640519698</v>
      </c>
      <c r="O50" s="23">
        <v>8.7782</v>
      </c>
      <c r="P50" s="27">
        <v>8.7771000000000008</v>
      </c>
      <c r="Q50" s="27">
        <v>8.6456099999999996</v>
      </c>
      <c r="R50" s="23">
        <v>7.38286</v>
      </c>
      <c r="S50" s="23"/>
      <c r="T50" s="23"/>
      <c r="V50" s="25">
        <v>27</v>
      </c>
      <c r="W50" s="35"/>
      <c r="X50" s="23">
        <v>8.9418000000000006</v>
      </c>
      <c r="Y50" s="27">
        <v>8.9656000000000002</v>
      </c>
      <c r="Z50" s="28">
        <v>8.7660499999999999</v>
      </c>
      <c r="AA50" s="23">
        <v>7.23</v>
      </c>
      <c r="AB50" s="23"/>
      <c r="AD50" s="26"/>
      <c r="AF50" s="24">
        <v>27</v>
      </c>
      <c r="AG50" s="35"/>
      <c r="AH50" s="23">
        <v>10.878</v>
      </c>
      <c r="AI50" s="27">
        <v>10.575200000000001</v>
      </c>
      <c r="AJ50" s="27">
        <v>9.5073799999999995</v>
      </c>
      <c r="AK50" s="23">
        <v>9.5497999999999994</v>
      </c>
      <c r="AM50" s="29"/>
      <c r="AP50" s="24">
        <v>27</v>
      </c>
      <c r="AQ50" s="35"/>
      <c r="AR50" s="23">
        <v>4.7588999999999997</v>
      </c>
      <c r="AS50" s="27">
        <v>4.5689000000000002</v>
      </c>
      <c r="AT50" s="26">
        <v>5.8611599999999999</v>
      </c>
      <c r="AU50" s="23">
        <v>3.3176000000000001</v>
      </c>
      <c r="AV50" s="23"/>
      <c r="AW50" s="23"/>
      <c r="BA50" s="24">
        <v>27</v>
      </c>
      <c r="BB50" s="35">
        <v>13.2124202827831</v>
      </c>
      <c r="BC50" s="23">
        <v>13.131</v>
      </c>
      <c r="BD50" s="27">
        <v>12.723100000000001</v>
      </c>
      <c r="BE50" s="27">
        <v>12.9557</v>
      </c>
      <c r="BF50" s="23">
        <v>12.67446</v>
      </c>
      <c r="BG50" s="23"/>
      <c r="BH50" s="23"/>
      <c r="BI50" s="30"/>
      <c r="BL50" s="24">
        <v>27</v>
      </c>
      <c r="BM50" s="35">
        <v>7.6407247807115697</v>
      </c>
      <c r="BN50" s="23">
        <v>7.9059999999999997</v>
      </c>
      <c r="BO50" s="27">
        <v>7.1917</v>
      </c>
      <c r="BP50" s="27">
        <v>7.6279399999999997</v>
      </c>
      <c r="BQ50" s="23">
        <v>6.4470000000000001</v>
      </c>
      <c r="BS50" s="30"/>
    </row>
    <row r="51" spans="3:71">
      <c r="C51" s="25">
        <v>28</v>
      </c>
      <c r="D51" s="35">
        <v>42.485787594194797</v>
      </c>
      <c r="E51" s="23">
        <v>42.503999999999998</v>
      </c>
      <c r="F51" s="27">
        <v>42.51</v>
      </c>
      <c r="G51" s="28">
        <v>42.2483</v>
      </c>
      <c r="H51" s="23">
        <v>40.775329999999997</v>
      </c>
      <c r="I51" s="23"/>
      <c r="J51" s="23"/>
      <c r="K51" s="23"/>
      <c r="M51" s="24">
        <v>28</v>
      </c>
      <c r="N51" s="35">
        <v>8.9353001160233099</v>
      </c>
      <c r="O51" s="23">
        <v>8.9480000000000004</v>
      </c>
      <c r="P51" s="27">
        <v>8.9475999999999996</v>
      </c>
      <c r="Q51" s="27">
        <v>8.8077900000000007</v>
      </c>
      <c r="R51" s="23">
        <v>7.57944</v>
      </c>
      <c r="S51" s="23"/>
      <c r="T51" s="23"/>
      <c r="V51" s="25">
        <v>28</v>
      </c>
      <c r="W51" s="35"/>
      <c r="X51" s="23">
        <v>9.1022999999999996</v>
      </c>
      <c r="Y51" s="27">
        <v>9.1310000000000002</v>
      </c>
      <c r="Z51" s="28">
        <v>8.9294799999999999</v>
      </c>
      <c r="AA51" s="23">
        <v>7.4050000000000002</v>
      </c>
      <c r="AB51" s="23"/>
      <c r="AD51" s="26"/>
      <c r="AF51" s="24">
        <v>28</v>
      </c>
      <c r="AG51" s="35"/>
      <c r="AH51" s="23">
        <v>11.039</v>
      </c>
      <c r="AI51" s="27">
        <v>10.7445</v>
      </c>
      <c r="AJ51" s="27">
        <v>9.6743500000000004</v>
      </c>
      <c r="AK51" s="23">
        <v>9.7393000000000001</v>
      </c>
      <c r="AM51" s="29"/>
      <c r="AP51" s="24">
        <v>28</v>
      </c>
      <c r="AQ51" s="35"/>
      <c r="AR51" s="23">
        <v>4.931</v>
      </c>
      <c r="AS51" s="27">
        <v>4.7195</v>
      </c>
      <c r="AT51" s="26">
        <v>6.0418200000000004</v>
      </c>
      <c r="AU51" s="23">
        <v>3.4678</v>
      </c>
      <c r="AV51" s="23"/>
      <c r="AW51" s="23"/>
      <c r="BA51" s="24">
        <v>28</v>
      </c>
      <c r="BB51" s="35">
        <v>13.3617065883212</v>
      </c>
      <c r="BC51" s="23">
        <v>13.292999999999999</v>
      </c>
      <c r="BD51" s="27">
        <v>12.891</v>
      </c>
      <c r="BE51" s="27">
        <v>13.143700000000001</v>
      </c>
      <c r="BF51" s="23">
        <v>12.86571</v>
      </c>
      <c r="BG51" s="23"/>
      <c r="BH51" s="23"/>
      <c r="BI51" s="30"/>
      <c r="BL51" s="24">
        <v>28</v>
      </c>
      <c r="BM51" s="35">
        <v>7.7612173590568201</v>
      </c>
      <c r="BN51" s="23">
        <v>8.0394000000000005</v>
      </c>
      <c r="BO51" s="27">
        <v>7.3343999999999996</v>
      </c>
      <c r="BP51" s="27">
        <v>7.7833300000000003</v>
      </c>
      <c r="BQ51" s="23">
        <v>6.6291099999999998</v>
      </c>
      <c r="BS51" s="30"/>
    </row>
    <row r="52" spans="3:71">
      <c r="C52" s="25">
        <v>29</v>
      </c>
      <c r="D52" s="35">
        <v>42.628584916394701</v>
      </c>
      <c r="E52" s="23">
        <v>42.633000000000003</v>
      </c>
      <c r="F52" s="27">
        <v>42.63</v>
      </c>
      <c r="G52" s="28">
        <v>42.365099999999998</v>
      </c>
      <c r="H52" s="23">
        <v>40.95055</v>
      </c>
      <c r="I52" s="23"/>
      <c r="J52" s="23"/>
      <c r="K52" s="23"/>
      <c r="M52" s="24">
        <v>29</v>
      </c>
      <c r="N52" s="35">
        <v>9.0953716702540195</v>
      </c>
      <c r="O52" s="23">
        <v>9.1174999999999997</v>
      </c>
      <c r="P52" s="27">
        <v>9.1135000000000002</v>
      </c>
      <c r="Q52" s="27">
        <v>8.96143</v>
      </c>
      <c r="R52" s="23">
        <v>7.7718800000000003</v>
      </c>
      <c r="S52" s="23"/>
      <c r="T52" s="23"/>
      <c r="V52" s="25">
        <v>29</v>
      </c>
      <c r="W52" s="35"/>
      <c r="X52" s="23">
        <v>9.2581000000000007</v>
      </c>
      <c r="Y52" s="27">
        <v>9.2906999999999993</v>
      </c>
      <c r="Z52" s="28">
        <v>9.0898699999999995</v>
      </c>
      <c r="AA52" s="23">
        <v>7.6164300000000003</v>
      </c>
      <c r="AB52" s="23"/>
      <c r="AD52" s="26"/>
      <c r="AF52" s="24">
        <v>29</v>
      </c>
      <c r="AG52" s="35"/>
      <c r="AH52" s="23">
        <v>11.189</v>
      </c>
      <c r="AI52" s="27">
        <v>10.9131</v>
      </c>
      <c r="AJ52" s="27">
        <v>9.8398800000000008</v>
      </c>
      <c r="AK52" s="23">
        <v>9.8881999999999994</v>
      </c>
      <c r="AM52" s="29"/>
      <c r="AP52" s="24">
        <v>29</v>
      </c>
      <c r="AQ52" s="35"/>
      <c r="AR52" s="23">
        <v>5.1100000000000003</v>
      </c>
      <c r="AS52" s="27">
        <v>4.8715000000000002</v>
      </c>
      <c r="AT52" s="26">
        <v>6.2186199999999996</v>
      </c>
      <c r="AU52" s="23">
        <v>3.6454</v>
      </c>
      <c r="AV52" s="23"/>
      <c r="AW52" s="23"/>
      <c r="BA52" s="24">
        <v>29</v>
      </c>
      <c r="BB52" s="35">
        <v>13.523024964716299</v>
      </c>
      <c r="BC52" s="23">
        <v>13.452</v>
      </c>
      <c r="BD52" s="27">
        <v>13.0519</v>
      </c>
      <c r="BE52" s="27">
        <v>13.321899999999999</v>
      </c>
      <c r="BF52" s="23">
        <v>13.05786</v>
      </c>
      <c r="BG52" s="23"/>
      <c r="BH52" s="23"/>
      <c r="BI52" s="30"/>
      <c r="BL52" s="24">
        <v>29</v>
      </c>
      <c r="BM52" s="35">
        <v>7.8980094448233498</v>
      </c>
      <c r="BN52" s="23">
        <v>8.1731999999999996</v>
      </c>
      <c r="BO52" s="27">
        <v>7.4691000000000001</v>
      </c>
      <c r="BP52" s="27">
        <v>7.9432099999999997</v>
      </c>
      <c r="BQ52" s="23">
        <v>6.8008199999999999</v>
      </c>
      <c r="BS52" s="30"/>
    </row>
    <row r="53" spans="3:71">
      <c r="C53" s="25">
        <v>30</v>
      </c>
      <c r="D53" s="35">
        <v>42.744569498094798</v>
      </c>
      <c r="E53" s="23">
        <v>42.759</v>
      </c>
      <c r="F53" s="27">
        <v>42.76</v>
      </c>
      <c r="G53" s="28">
        <v>42.4786</v>
      </c>
      <c r="H53" s="23">
        <v>41.113500000000002</v>
      </c>
      <c r="I53" s="23"/>
      <c r="J53" s="23"/>
      <c r="K53" s="23"/>
      <c r="M53" s="24">
        <v>30</v>
      </c>
      <c r="N53" s="35">
        <v>9.2657989894940105</v>
      </c>
      <c r="O53" s="23">
        <v>9.282</v>
      </c>
      <c r="P53" s="27">
        <v>9.2819000000000003</v>
      </c>
      <c r="Q53" s="27">
        <v>9.1457599999999992</v>
      </c>
      <c r="R53" s="23">
        <v>7.9581400000000002</v>
      </c>
      <c r="S53" s="23"/>
      <c r="T53" s="23"/>
      <c r="V53" s="25">
        <v>30</v>
      </c>
      <c r="W53" s="35"/>
      <c r="X53" s="23">
        <v>9.4126999999999992</v>
      </c>
      <c r="Y53" s="27">
        <v>9.4428999999999998</v>
      </c>
      <c r="Z53" s="28">
        <v>9.2508099999999995</v>
      </c>
      <c r="AA53" s="23">
        <v>7.8250000000000002</v>
      </c>
      <c r="AB53" s="23"/>
      <c r="AD53" s="26"/>
      <c r="AF53" s="24">
        <v>30</v>
      </c>
      <c r="AG53" s="35"/>
      <c r="AH53" s="23">
        <v>11.352</v>
      </c>
      <c r="AI53" s="27">
        <v>11.0802</v>
      </c>
      <c r="AJ53" s="27">
        <v>10.0037</v>
      </c>
      <c r="AK53" s="23">
        <v>10.2005</v>
      </c>
      <c r="AM53" s="29"/>
      <c r="AP53" s="24">
        <v>30</v>
      </c>
      <c r="AQ53" s="35"/>
      <c r="AR53" s="23">
        <v>5.2714999999999996</v>
      </c>
      <c r="AS53" s="27">
        <v>5.0087999999999999</v>
      </c>
      <c r="AT53" s="26">
        <v>6.3930999999999996</v>
      </c>
      <c r="AU53" s="23">
        <v>3.88767</v>
      </c>
      <c r="AV53" s="23"/>
      <c r="AW53" s="23"/>
      <c r="BA53" s="24">
        <v>30</v>
      </c>
      <c r="BB53" s="35">
        <v>13.6806596588468</v>
      </c>
      <c r="BC53" s="23">
        <v>13.612</v>
      </c>
      <c r="BD53" s="27">
        <v>13.2255</v>
      </c>
      <c r="BE53" s="27">
        <v>13.482100000000001</v>
      </c>
      <c r="BF53" s="23">
        <v>13.236829999999999</v>
      </c>
      <c r="BG53" s="23"/>
      <c r="BH53" s="23"/>
      <c r="BI53" s="30"/>
      <c r="BL53" s="24">
        <v>30</v>
      </c>
      <c r="BM53" s="35">
        <v>8.0177004847462001</v>
      </c>
      <c r="BN53" s="23">
        <v>8.3063000000000002</v>
      </c>
      <c r="BO53" s="27">
        <v>7.6083999999999996</v>
      </c>
      <c r="BP53" s="27">
        <v>8.0747300000000006</v>
      </c>
      <c r="BQ53" s="23">
        <v>6.9801000000000002</v>
      </c>
      <c r="BS53" s="30"/>
    </row>
    <row r="54" spans="3:71">
      <c r="C54" s="25">
        <v>31</v>
      </c>
      <c r="D54" s="35">
        <v>42.8974544357947</v>
      </c>
      <c r="E54" s="23">
        <v>42.883000000000003</v>
      </c>
      <c r="F54" s="27">
        <v>42.89</v>
      </c>
      <c r="G54" s="28">
        <v>42.613500000000002</v>
      </c>
      <c r="H54" s="23">
        <v>41.27422</v>
      </c>
      <c r="I54" s="23"/>
      <c r="J54" s="23"/>
      <c r="K54" s="23"/>
      <c r="M54" s="24">
        <v>31</v>
      </c>
      <c r="N54" s="35">
        <v>9.4840160684743608</v>
      </c>
      <c r="O54" s="23">
        <v>9.4459</v>
      </c>
      <c r="P54" s="27">
        <v>9.4430999999999994</v>
      </c>
      <c r="Q54" s="27">
        <v>9.3272700000000004</v>
      </c>
      <c r="R54" s="23">
        <v>8.1477599999999999</v>
      </c>
      <c r="S54" s="23"/>
      <c r="T54" s="23"/>
      <c r="V54" s="25">
        <v>31</v>
      </c>
      <c r="W54" s="35"/>
      <c r="X54" s="23">
        <v>9.5690000000000008</v>
      </c>
      <c r="Y54" s="27">
        <v>9.5935000000000006</v>
      </c>
      <c r="Z54" s="28">
        <v>9.4071200000000008</v>
      </c>
      <c r="AA54" s="23">
        <v>8.0250000000000004</v>
      </c>
      <c r="AB54" s="23"/>
      <c r="AD54" s="26"/>
      <c r="AF54" s="24">
        <v>31</v>
      </c>
      <c r="AG54" s="35"/>
      <c r="AH54" s="23">
        <v>11.545999999999999</v>
      </c>
      <c r="AI54" s="27">
        <v>11.245200000000001</v>
      </c>
      <c r="AJ54" s="27">
        <v>10.1677</v>
      </c>
      <c r="AK54" s="23">
        <v>10.357200000000001</v>
      </c>
      <c r="AM54" s="29"/>
      <c r="AP54" s="24">
        <v>31</v>
      </c>
      <c r="AQ54" s="35"/>
      <c r="AR54" s="23">
        <v>5.4279000000000002</v>
      </c>
      <c r="AS54" s="27">
        <v>5.1536</v>
      </c>
      <c r="AT54" s="26">
        <v>6.5675699999999999</v>
      </c>
      <c r="AU54" s="23">
        <v>4.0278</v>
      </c>
      <c r="AV54" s="23"/>
      <c r="AW54" s="23"/>
      <c r="BA54" s="24">
        <v>31</v>
      </c>
      <c r="BB54" s="35">
        <v>13.8701659647749</v>
      </c>
      <c r="BC54" s="23">
        <v>13.768000000000001</v>
      </c>
      <c r="BD54" s="27">
        <v>13.379099999999999</v>
      </c>
      <c r="BE54" s="27">
        <v>13.660299999999999</v>
      </c>
      <c r="BF54" s="23">
        <v>13.418670000000001</v>
      </c>
      <c r="BG54" s="23"/>
      <c r="BH54" s="23"/>
      <c r="BI54" s="30"/>
      <c r="BL54" s="24">
        <v>31</v>
      </c>
      <c r="BM54" s="35">
        <v>8.1679453681315799</v>
      </c>
      <c r="BN54" s="23">
        <v>8.4357000000000006</v>
      </c>
      <c r="BO54" s="27">
        <v>7.7385000000000002</v>
      </c>
      <c r="BP54" s="27">
        <v>8.1978500000000007</v>
      </c>
      <c r="BQ54" s="23">
        <v>7.1590600000000002</v>
      </c>
      <c r="BS54" s="30"/>
    </row>
    <row r="55" spans="3:71">
      <c r="C55" s="25">
        <v>32</v>
      </c>
      <c r="D55" s="35">
        <v>43.027822933794702</v>
      </c>
      <c r="E55" s="23">
        <v>43.006</v>
      </c>
      <c r="F55" s="27">
        <v>43.01</v>
      </c>
      <c r="G55" s="28">
        <v>42.748699999999999</v>
      </c>
      <c r="H55" s="23">
        <v>41.438850000000002</v>
      </c>
      <c r="I55" s="23"/>
      <c r="J55" s="23"/>
      <c r="K55" s="23"/>
      <c r="M55" s="24">
        <v>32</v>
      </c>
      <c r="N55" s="35">
        <v>9.6664757595019903</v>
      </c>
      <c r="O55" s="23">
        <v>9.6081000000000003</v>
      </c>
      <c r="P55" s="27">
        <v>9.6011000000000006</v>
      </c>
      <c r="Q55" s="27">
        <v>9.4879999999999995</v>
      </c>
      <c r="R55" s="23">
        <v>8.3371099999999991</v>
      </c>
      <c r="S55" s="23"/>
      <c r="T55" s="23"/>
      <c r="V55" s="25">
        <v>32</v>
      </c>
      <c r="W55" s="35"/>
      <c r="X55" s="23">
        <v>9.7222000000000008</v>
      </c>
      <c r="Y55" s="27">
        <v>9.7426999999999992</v>
      </c>
      <c r="Z55" s="28">
        <v>9.5642600000000009</v>
      </c>
      <c r="AA55" s="23">
        <v>8.2392900000000004</v>
      </c>
      <c r="AB55" s="23"/>
      <c r="AD55" s="26"/>
      <c r="AF55" s="24">
        <v>32</v>
      </c>
      <c r="AG55" s="35"/>
      <c r="AH55" s="23">
        <v>11.708</v>
      </c>
      <c r="AI55" s="27">
        <v>11.3993</v>
      </c>
      <c r="AJ55" s="27">
        <v>10.3317</v>
      </c>
      <c r="AK55" s="23">
        <v>10.56236</v>
      </c>
      <c r="AM55" s="29"/>
      <c r="AP55" s="24">
        <v>32</v>
      </c>
      <c r="AQ55" s="35"/>
      <c r="AR55" s="23">
        <v>5.5781999999999998</v>
      </c>
      <c r="AS55" s="27">
        <v>5.2929000000000004</v>
      </c>
      <c r="AT55" s="26">
        <v>6.7379600000000002</v>
      </c>
      <c r="AU55" s="23">
        <v>4.1627299999999998</v>
      </c>
      <c r="AV55" s="23"/>
      <c r="AW55" s="23"/>
      <c r="BA55" s="24">
        <v>32</v>
      </c>
      <c r="BB55" s="35">
        <v>13.995276651013899</v>
      </c>
      <c r="BC55" s="23">
        <v>13.919</v>
      </c>
      <c r="BD55" s="27">
        <v>13.531000000000001</v>
      </c>
      <c r="BE55" s="27">
        <v>13.8133</v>
      </c>
      <c r="BF55" s="23">
        <v>13.606400000000001</v>
      </c>
      <c r="BG55" s="23"/>
      <c r="BH55" s="23"/>
      <c r="BI55" s="30"/>
      <c r="BL55" s="24">
        <v>32</v>
      </c>
      <c r="BM55" s="35">
        <v>8.3127572936682501</v>
      </c>
      <c r="BN55" s="23">
        <v>8.5678000000000001</v>
      </c>
      <c r="BO55" s="27">
        <v>7.8681000000000001</v>
      </c>
      <c r="BP55" s="27">
        <v>8.3409099999999992</v>
      </c>
      <c r="BQ55" s="23">
        <v>7.3244899999999999</v>
      </c>
      <c r="BS55" s="30"/>
    </row>
    <row r="56" spans="3:71">
      <c r="C56" s="25">
        <v>33</v>
      </c>
      <c r="D56" s="35">
        <v>43.150449858594698</v>
      </c>
      <c r="E56" s="23">
        <v>43.128</v>
      </c>
      <c r="F56" s="27">
        <v>43.14</v>
      </c>
      <c r="G56" s="28">
        <v>42.877299999999998</v>
      </c>
      <c r="H56" s="23">
        <v>41.595619999999997</v>
      </c>
      <c r="I56" s="23"/>
      <c r="J56" s="23"/>
      <c r="K56" s="23"/>
      <c r="M56" s="24">
        <v>33</v>
      </c>
      <c r="N56" s="35">
        <v>9.8395066062920797</v>
      </c>
      <c r="O56" s="23">
        <v>9.766</v>
      </c>
      <c r="P56" s="27">
        <v>9.7562999999999995</v>
      </c>
      <c r="Q56" s="27">
        <v>9.6379300000000008</v>
      </c>
      <c r="R56" s="23">
        <v>8.5223300000000002</v>
      </c>
      <c r="S56" s="23"/>
      <c r="T56" s="23"/>
      <c r="V56" s="25">
        <v>33</v>
      </c>
      <c r="W56" s="35"/>
      <c r="X56" s="23">
        <v>9.8731000000000009</v>
      </c>
      <c r="Y56" s="27">
        <v>9.8946000000000005</v>
      </c>
      <c r="Z56" s="28">
        <v>9.71889</v>
      </c>
      <c r="AA56" s="23">
        <v>8.4149999999999991</v>
      </c>
      <c r="AB56" s="23"/>
      <c r="AD56" s="26"/>
      <c r="AF56" s="24">
        <v>33</v>
      </c>
      <c r="AG56" s="35"/>
      <c r="AH56" s="23">
        <v>11.878</v>
      </c>
      <c r="AI56" s="27">
        <v>11.5571</v>
      </c>
      <c r="AJ56" s="27">
        <v>10.4869</v>
      </c>
      <c r="AK56" s="23">
        <v>10.7546</v>
      </c>
      <c r="AM56" s="29"/>
      <c r="AP56" s="24">
        <v>33</v>
      </c>
      <c r="AQ56" s="35"/>
      <c r="AR56" s="23">
        <v>5.7225999999999999</v>
      </c>
      <c r="AS56" s="27">
        <v>5.4335000000000004</v>
      </c>
      <c r="AT56" s="26">
        <v>6.90909</v>
      </c>
      <c r="AU56" s="23">
        <v>4.3704000000000001</v>
      </c>
      <c r="AV56" s="23"/>
      <c r="AW56" s="23"/>
      <c r="BA56" s="24">
        <v>33</v>
      </c>
      <c r="BB56" s="35">
        <v>14.167121134288999</v>
      </c>
      <c r="BC56" s="23">
        <v>14.073</v>
      </c>
      <c r="BD56" s="27">
        <v>13.6919</v>
      </c>
      <c r="BE56" s="27">
        <v>13.9537</v>
      </c>
      <c r="BF56" s="23">
        <v>13.78875</v>
      </c>
      <c r="BG56" s="23"/>
      <c r="BH56" s="23"/>
      <c r="BI56" s="30"/>
      <c r="BL56" s="24">
        <v>33</v>
      </c>
      <c r="BM56" s="35">
        <v>8.4064428149644392</v>
      </c>
      <c r="BN56" s="23">
        <v>8.6931999999999992</v>
      </c>
      <c r="BO56" s="27">
        <v>7.9985999999999997</v>
      </c>
      <c r="BP56" s="27">
        <v>8.4784799999999994</v>
      </c>
      <c r="BQ56" s="23">
        <v>7.4889000000000001</v>
      </c>
      <c r="BS56" s="30"/>
    </row>
    <row r="57" spans="3:71">
      <c r="C57" s="25">
        <v>34</v>
      </c>
      <c r="D57" s="35">
        <v>43.261039383994699</v>
      </c>
      <c r="E57" s="23">
        <v>43.25</v>
      </c>
      <c r="F57" s="27">
        <v>43.26</v>
      </c>
      <c r="G57" s="28">
        <v>43.003599999999999</v>
      </c>
      <c r="H57" s="23">
        <v>41.755989999999997</v>
      </c>
      <c r="I57" s="23"/>
      <c r="J57" s="23"/>
      <c r="K57" s="23"/>
      <c r="M57" s="24">
        <v>34</v>
      </c>
      <c r="N57" s="35">
        <v>10.0304181128213</v>
      </c>
      <c r="O57" s="23">
        <v>9.9225999999999992</v>
      </c>
      <c r="P57" s="27">
        <v>9.9094999999999995</v>
      </c>
      <c r="Q57" s="27">
        <v>9.7759499999999999</v>
      </c>
      <c r="R57" s="23">
        <v>8.7089800000000004</v>
      </c>
      <c r="S57" s="23"/>
      <c r="T57" s="23"/>
      <c r="V57" s="25">
        <v>34</v>
      </c>
      <c r="W57" s="35"/>
      <c r="X57" s="23">
        <v>10.023</v>
      </c>
      <c r="Y57" s="27">
        <v>10.040699999999999</v>
      </c>
      <c r="Z57" s="28">
        <v>9.8716100000000004</v>
      </c>
      <c r="AA57" s="23">
        <v>8.6183300000000003</v>
      </c>
      <c r="AB57" s="23"/>
      <c r="AD57" s="26"/>
      <c r="AF57" s="24">
        <v>34</v>
      </c>
      <c r="AG57" s="35"/>
      <c r="AH57" s="23">
        <v>12.032999999999999</v>
      </c>
      <c r="AI57" s="27">
        <v>11.7125</v>
      </c>
      <c r="AJ57" s="27">
        <v>10.6387</v>
      </c>
      <c r="AK57" s="23">
        <v>10.9922</v>
      </c>
      <c r="AM57" s="29"/>
      <c r="AP57" s="24">
        <v>34</v>
      </c>
      <c r="AQ57" s="35"/>
      <c r="AR57" s="23">
        <v>5.8617999999999997</v>
      </c>
      <c r="AS57" s="27">
        <v>5.5632000000000001</v>
      </c>
      <c r="AT57" s="26">
        <v>7.0799200000000004</v>
      </c>
      <c r="AU57" s="23">
        <v>4.5591999999999997</v>
      </c>
      <c r="AV57" s="23"/>
      <c r="AW57" s="23"/>
      <c r="BA57" s="24">
        <v>34</v>
      </c>
      <c r="BB57" s="35">
        <v>14.2923687148137</v>
      </c>
      <c r="BC57" s="23">
        <v>14.223000000000001</v>
      </c>
      <c r="BD57" s="27">
        <v>13.8368</v>
      </c>
      <c r="BE57" s="27">
        <v>14.1328</v>
      </c>
      <c r="BF57" s="23">
        <v>13.970330000000001</v>
      </c>
      <c r="BG57" s="23"/>
      <c r="BH57" s="23"/>
      <c r="BI57" s="30"/>
      <c r="BL57" s="24">
        <v>34</v>
      </c>
      <c r="BM57" s="35">
        <v>8.5394688110922896</v>
      </c>
      <c r="BN57" s="23">
        <v>8.8192000000000004</v>
      </c>
      <c r="BO57" s="27">
        <v>8.1303999999999998</v>
      </c>
      <c r="BP57" s="27">
        <v>8.6262600000000003</v>
      </c>
      <c r="BQ57" s="23">
        <v>7.6542500000000002</v>
      </c>
      <c r="BS57" s="30"/>
    </row>
    <row r="58" spans="3:71">
      <c r="C58" s="25">
        <v>35</v>
      </c>
      <c r="D58" s="35">
        <v>43.378134185694798</v>
      </c>
      <c r="E58" s="23">
        <v>43.371000000000002</v>
      </c>
      <c r="F58" s="27">
        <v>43.38</v>
      </c>
      <c r="G58" s="28">
        <v>43.1081</v>
      </c>
      <c r="H58" s="23">
        <v>41.917380000000001</v>
      </c>
      <c r="I58" s="23"/>
      <c r="J58" s="23"/>
      <c r="K58" s="23"/>
      <c r="M58" s="24">
        <v>35</v>
      </c>
      <c r="N58" s="35">
        <v>10.171141907267099</v>
      </c>
      <c r="O58" s="23">
        <v>10.077</v>
      </c>
      <c r="P58" s="27">
        <v>10.0695</v>
      </c>
      <c r="Q58" s="27">
        <v>9.9437499999999996</v>
      </c>
      <c r="R58" s="23">
        <v>8.8873800000000003</v>
      </c>
      <c r="S58" s="23"/>
      <c r="T58" s="23"/>
      <c r="V58" s="25">
        <v>35</v>
      </c>
      <c r="W58" s="35"/>
      <c r="X58" s="23">
        <v>10.17</v>
      </c>
      <c r="Y58" s="27">
        <v>10.184699999999999</v>
      </c>
      <c r="Z58" s="28">
        <v>10.0253</v>
      </c>
      <c r="AA58" s="23">
        <v>8.8000000000000007</v>
      </c>
      <c r="AB58" s="23"/>
      <c r="AD58" s="26"/>
      <c r="AF58" s="24">
        <v>35</v>
      </c>
      <c r="AG58" s="35"/>
      <c r="AH58" s="23">
        <v>12.205</v>
      </c>
      <c r="AI58" s="27">
        <v>11.8645</v>
      </c>
      <c r="AJ58" s="27">
        <v>10.7874</v>
      </c>
      <c r="AK58" s="23">
        <v>11.1785</v>
      </c>
      <c r="AM58" s="29"/>
      <c r="AP58" s="24">
        <v>35</v>
      </c>
      <c r="AQ58" s="35"/>
      <c r="AR58" s="23">
        <v>6.0151000000000003</v>
      </c>
      <c r="AS58" s="27">
        <v>5.6997</v>
      </c>
      <c r="AT58" s="26">
        <v>7.2451499999999998</v>
      </c>
      <c r="AU58" s="23">
        <v>4.7779999999999996</v>
      </c>
      <c r="AV58" s="23"/>
      <c r="AW58" s="23"/>
      <c r="BA58" s="24">
        <v>35</v>
      </c>
      <c r="BB58" s="35">
        <v>14.457342657016</v>
      </c>
      <c r="BC58" s="23">
        <v>14.372</v>
      </c>
      <c r="BD58" s="27">
        <v>13.9856</v>
      </c>
      <c r="BE58" s="27">
        <v>14.293799999999999</v>
      </c>
      <c r="BF58" s="23">
        <v>14.1419</v>
      </c>
      <c r="BG58" s="23"/>
      <c r="BH58" s="23"/>
      <c r="BI58" s="30"/>
      <c r="BL58" s="24">
        <v>35</v>
      </c>
      <c r="BM58" s="35">
        <v>8.6534661265125301</v>
      </c>
      <c r="BN58" s="23">
        <v>8.9445999999999994</v>
      </c>
      <c r="BO58" s="27">
        <v>8.2613000000000003</v>
      </c>
      <c r="BP58" s="27">
        <v>8.7506199999999996</v>
      </c>
      <c r="BQ58" s="23">
        <v>7.8199199999999998</v>
      </c>
      <c r="BS58" s="30"/>
    </row>
    <row r="59" spans="3:71">
      <c r="C59" s="25">
        <v>36</v>
      </c>
      <c r="D59" s="35">
        <v>43.499788681794698</v>
      </c>
      <c r="E59" s="23">
        <v>43.491999999999997</v>
      </c>
      <c r="F59" s="27">
        <v>43.5</v>
      </c>
      <c r="G59" s="28">
        <v>43.223999999999997</v>
      </c>
      <c r="H59" s="23">
        <v>42.075760000000002</v>
      </c>
      <c r="I59" s="23"/>
      <c r="J59" s="23"/>
      <c r="K59" s="23"/>
      <c r="M59" s="24">
        <v>36</v>
      </c>
      <c r="N59" s="35">
        <v>10.3151695869488</v>
      </c>
      <c r="O59" s="23">
        <v>10.231</v>
      </c>
      <c r="P59" s="27">
        <v>10.23</v>
      </c>
      <c r="Q59" s="27">
        <v>10.092000000000001</v>
      </c>
      <c r="R59" s="23">
        <v>9.0689600000000006</v>
      </c>
      <c r="S59" s="23"/>
      <c r="T59" s="23"/>
      <c r="V59" s="25">
        <v>36</v>
      </c>
      <c r="W59" s="35"/>
      <c r="X59" s="23">
        <v>10.318</v>
      </c>
      <c r="Y59" s="27">
        <v>10.3238</v>
      </c>
      <c r="Z59" s="28">
        <v>10.173999999999999</v>
      </c>
      <c r="AA59" s="23">
        <v>9.0050000000000008</v>
      </c>
      <c r="AB59" s="23"/>
      <c r="AD59" s="26"/>
      <c r="AF59" s="24">
        <v>36</v>
      </c>
      <c r="AG59" s="35"/>
      <c r="AH59" s="23">
        <v>12.345000000000001</v>
      </c>
      <c r="AI59" s="27">
        <v>12.0153</v>
      </c>
      <c r="AJ59" s="27">
        <v>10.941800000000001</v>
      </c>
      <c r="AK59" s="23">
        <v>11.4666</v>
      </c>
      <c r="AM59" s="29"/>
      <c r="AP59" s="24">
        <v>36</v>
      </c>
      <c r="AQ59" s="35"/>
      <c r="AR59" s="23">
        <v>6.1455000000000002</v>
      </c>
      <c r="AS59" s="27">
        <v>5.8316999999999997</v>
      </c>
      <c r="AT59" s="26">
        <v>7.4096500000000001</v>
      </c>
      <c r="AU59" s="23">
        <v>4.9577200000000001</v>
      </c>
      <c r="AV59" s="23"/>
      <c r="AW59" s="23"/>
      <c r="BA59" s="24">
        <v>36</v>
      </c>
      <c r="BB59" s="35">
        <v>14.6032145851586</v>
      </c>
      <c r="BC59" s="23">
        <v>14.525</v>
      </c>
      <c r="BD59" s="27">
        <v>14.1303</v>
      </c>
      <c r="BE59" s="27">
        <v>14.434799999999999</v>
      </c>
      <c r="BF59" s="23">
        <v>14.307869999999999</v>
      </c>
      <c r="BG59" s="23"/>
      <c r="BH59" s="23"/>
      <c r="BI59" s="30"/>
      <c r="BL59" s="24">
        <v>36</v>
      </c>
      <c r="BM59" s="35">
        <v>8.7877993146120694</v>
      </c>
      <c r="BN59" s="23">
        <v>9.0702999999999996</v>
      </c>
      <c r="BO59" s="27">
        <v>8.3908000000000005</v>
      </c>
      <c r="BP59" s="27">
        <v>8.8936700000000002</v>
      </c>
      <c r="BQ59" s="23">
        <v>7.9815199999999997</v>
      </c>
      <c r="BS59" s="30"/>
    </row>
    <row r="60" spans="3:71">
      <c r="C60" s="25">
        <v>37</v>
      </c>
      <c r="D60" s="35">
        <v>43.620912818094702</v>
      </c>
      <c r="E60" s="23">
        <v>43.610999999999997</v>
      </c>
      <c r="F60" s="27">
        <v>43.62</v>
      </c>
      <c r="G60" s="28">
        <v>43.345599999999997</v>
      </c>
      <c r="H60" s="23">
        <v>42.23612</v>
      </c>
      <c r="I60" s="23"/>
      <c r="J60" s="23"/>
      <c r="K60" s="23"/>
      <c r="M60" s="24">
        <v>37</v>
      </c>
      <c r="N60" s="35">
        <v>10.510096420807701</v>
      </c>
      <c r="O60" s="23">
        <v>10.382999999999999</v>
      </c>
      <c r="P60" s="27">
        <v>10.3857</v>
      </c>
      <c r="Q60" s="27">
        <v>10.2478</v>
      </c>
      <c r="R60" s="23">
        <v>9.2550000000000008</v>
      </c>
      <c r="S60" s="23"/>
      <c r="T60" s="23"/>
      <c r="V60" s="25">
        <v>37</v>
      </c>
      <c r="W60" s="35"/>
      <c r="X60" s="23">
        <v>10.467000000000001</v>
      </c>
      <c r="Y60" s="27">
        <v>10.4688</v>
      </c>
      <c r="Z60" s="28">
        <v>10.3232</v>
      </c>
      <c r="AA60" s="23">
        <v>9.20167</v>
      </c>
      <c r="AB60" s="23"/>
      <c r="AD60" s="26"/>
      <c r="AF60" s="24">
        <v>37</v>
      </c>
      <c r="AG60" s="35"/>
      <c r="AH60" s="23">
        <v>12.494</v>
      </c>
      <c r="AI60" s="27">
        <v>12.1625</v>
      </c>
      <c r="AJ60" s="27">
        <v>11.0928</v>
      </c>
      <c r="AK60" s="23">
        <v>11.617929999999999</v>
      </c>
      <c r="AM60" s="29"/>
      <c r="AP60" s="24">
        <v>37</v>
      </c>
      <c r="AQ60" s="35"/>
      <c r="AR60" s="23">
        <v>6.3068999999999997</v>
      </c>
      <c r="AS60" s="27">
        <v>5.9715999999999996</v>
      </c>
      <c r="AT60" s="26">
        <v>7.5712000000000002</v>
      </c>
      <c r="AU60" s="23">
        <v>5.1254</v>
      </c>
      <c r="AV60" s="23"/>
      <c r="AW60" s="23"/>
      <c r="BA60" s="24">
        <v>37</v>
      </c>
      <c r="BB60" s="35">
        <v>14.752287371990599</v>
      </c>
      <c r="BC60" s="23">
        <v>14.673999999999999</v>
      </c>
      <c r="BD60" s="27">
        <v>14.2806</v>
      </c>
      <c r="BE60" s="27">
        <v>14.608499999999999</v>
      </c>
      <c r="BF60" s="23">
        <v>14.47668</v>
      </c>
      <c r="BG60" s="23"/>
      <c r="BH60" s="23"/>
      <c r="BI60" s="30"/>
      <c r="BL60" s="24">
        <v>37</v>
      </c>
      <c r="BM60" s="35">
        <v>8.9069634824198793</v>
      </c>
      <c r="BN60" s="23">
        <v>9.1951000000000001</v>
      </c>
      <c r="BO60" s="27">
        <v>8.5070999999999994</v>
      </c>
      <c r="BP60" s="27">
        <v>9.0264399999999991</v>
      </c>
      <c r="BQ60" s="23">
        <v>8.1433300000000006</v>
      </c>
      <c r="BS60" s="30"/>
    </row>
    <row r="61" spans="3:71">
      <c r="C61" s="25">
        <v>38</v>
      </c>
      <c r="D61" s="35">
        <v>43.749875540394697</v>
      </c>
      <c r="E61" s="23">
        <v>43.731000000000002</v>
      </c>
      <c r="F61" s="27">
        <v>43.74</v>
      </c>
      <c r="G61" s="28">
        <v>43.469099999999997</v>
      </c>
      <c r="H61" s="23">
        <v>42.388100000000001</v>
      </c>
      <c r="I61" s="23"/>
      <c r="J61" s="23"/>
      <c r="K61" s="23"/>
      <c r="M61" s="24">
        <v>38</v>
      </c>
      <c r="N61" s="35">
        <v>10.682318603952</v>
      </c>
      <c r="O61" s="23">
        <v>10.532</v>
      </c>
      <c r="P61" s="27">
        <v>10.538</v>
      </c>
      <c r="Q61" s="27">
        <v>10.393000000000001</v>
      </c>
      <c r="R61" s="23">
        <v>9.4344900000000003</v>
      </c>
      <c r="S61" s="23"/>
      <c r="T61" s="23"/>
      <c r="V61" s="25">
        <v>38</v>
      </c>
      <c r="W61" s="35"/>
      <c r="X61" s="23">
        <v>10.613</v>
      </c>
      <c r="Y61" s="27">
        <v>10.6084</v>
      </c>
      <c r="Z61" s="28">
        <v>10.4711</v>
      </c>
      <c r="AA61" s="23">
        <v>9.3699999999999992</v>
      </c>
      <c r="AB61" s="23"/>
      <c r="AD61" s="26"/>
      <c r="AF61" s="24">
        <v>38</v>
      </c>
      <c r="AG61" s="35"/>
      <c r="AH61" s="23">
        <v>12.653</v>
      </c>
      <c r="AI61" s="27">
        <v>12.317399999999999</v>
      </c>
      <c r="AJ61" s="27">
        <v>11.2441</v>
      </c>
      <c r="AK61" s="23">
        <v>11.77924</v>
      </c>
      <c r="AM61" s="29"/>
      <c r="AP61" s="24">
        <v>38</v>
      </c>
      <c r="AQ61" s="35"/>
      <c r="AR61" s="23">
        <v>6.4626000000000001</v>
      </c>
      <c r="AS61" s="27">
        <v>6.1073000000000004</v>
      </c>
      <c r="AT61" s="26">
        <v>7.7286799999999998</v>
      </c>
      <c r="AU61" s="23">
        <v>5.2838000000000003</v>
      </c>
      <c r="AV61" s="23"/>
      <c r="AW61" s="23"/>
      <c r="BA61" s="24">
        <v>38</v>
      </c>
      <c r="BB61" s="35">
        <v>14.8941491937273</v>
      </c>
      <c r="BC61" s="23">
        <v>14.821999999999999</v>
      </c>
      <c r="BD61" s="27">
        <v>14.4291</v>
      </c>
      <c r="BE61" s="27">
        <v>14.7433</v>
      </c>
      <c r="BF61" s="23">
        <v>14.649889999999999</v>
      </c>
      <c r="BG61" s="23"/>
      <c r="BH61" s="23"/>
      <c r="BI61" s="30"/>
      <c r="BL61" s="24">
        <v>38</v>
      </c>
      <c r="BM61" s="35">
        <v>9.04366544535198</v>
      </c>
      <c r="BN61" s="23">
        <v>9.3186999999999998</v>
      </c>
      <c r="BO61" s="27">
        <v>8.6379999999999999</v>
      </c>
      <c r="BP61" s="27">
        <v>9.1617300000000004</v>
      </c>
      <c r="BQ61" s="23">
        <v>8.3079900000000002</v>
      </c>
      <c r="BS61" s="30"/>
    </row>
    <row r="62" spans="3:71">
      <c r="C62" s="25">
        <v>39</v>
      </c>
      <c r="D62" s="35">
        <v>43.847320202294704</v>
      </c>
      <c r="E62" s="23">
        <v>43.850999999999999</v>
      </c>
      <c r="F62" s="27">
        <v>43.85</v>
      </c>
      <c r="G62" s="28">
        <v>43.597700000000003</v>
      </c>
      <c r="H62" s="23">
        <v>42.545470000000002</v>
      </c>
      <c r="I62" s="23"/>
      <c r="J62" s="23"/>
      <c r="K62" s="23"/>
      <c r="M62" s="24">
        <v>39</v>
      </c>
      <c r="N62" s="35">
        <v>10.803422575393601</v>
      </c>
      <c r="O62" s="23">
        <v>10.683999999999999</v>
      </c>
      <c r="P62" s="27">
        <v>10.6821</v>
      </c>
      <c r="Q62" s="27">
        <v>10.553900000000001</v>
      </c>
      <c r="R62" s="23">
        <v>9.6135400000000004</v>
      </c>
      <c r="S62" s="23"/>
      <c r="T62" s="23"/>
      <c r="V62" s="25">
        <v>39</v>
      </c>
      <c r="W62" s="35"/>
      <c r="X62" s="23">
        <v>10.757</v>
      </c>
      <c r="Y62" s="27">
        <v>10.756</v>
      </c>
      <c r="Z62" s="28">
        <v>10.618499999999999</v>
      </c>
      <c r="AA62" s="23">
        <v>9.5533300000000008</v>
      </c>
      <c r="AB62" s="23"/>
      <c r="AD62" s="26"/>
      <c r="AF62" s="24">
        <v>39</v>
      </c>
      <c r="AG62" s="35"/>
      <c r="AH62" s="23">
        <v>12.816000000000001</v>
      </c>
      <c r="AI62" s="27">
        <v>12.463100000000001</v>
      </c>
      <c r="AJ62" s="27">
        <v>11.395</v>
      </c>
      <c r="AK62" s="23">
        <v>11.9686</v>
      </c>
      <c r="AM62" s="29"/>
      <c r="AP62" s="24">
        <v>39</v>
      </c>
      <c r="AQ62" s="35"/>
      <c r="AR62" s="23">
        <v>6.6228999999999996</v>
      </c>
      <c r="AS62" s="27">
        <v>6.242</v>
      </c>
      <c r="AT62" s="26">
        <v>7.8853</v>
      </c>
      <c r="AU62" s="23">
        <v>5.4931999999999999</v>
      </c>
      <c r="AV62" s="23"/>
      <c r="AW62" s="23"/>
      <c r="BA62" s="24">
        <v>39</v>
      </c>
      <c r="BB62" s="35">
        <v>15.0420767419334</v>
      </c>
      <c r="BC62" s="23">
        <v>14.97</v>
      </c>
      <c r="BD62" s="27">
        <v>14.579499999999999</v>
      </c>
      <c r="BE62" s="27">
        <v>14.8851</v>
      </c>
      <c r="BF62" s="23">
        <v>14.813829999999999</v>
      </c>
      <c r="BG62" s="23"/>
      <c r="BH62" s="23"/>
      <c r="BI62" s="30"/>
      <c r="BL62" s="24">
        <v>39</v>
      </c>
      <c r="BM62" s="35">
        <v>9.1620790761462008</v>
      </c>
      <c r="BN62" s="23">
        <v>9.4427000000000003</v>
      </c>
      <c r="BO62" s="27">
        <v>8.7510999999999992</v>
      </c>
      <c r="BP62" s="27">
        <v>9.3085699999999996</v>
      </c>
      <c r="BQ62" s="23">
        <v>8.4642999999999997</v>
      </c>
      <c r="BS62" s="30"/>
    </row>
    <row r="63" spans="3:71">
      <c r="C63" s="25">
        <v>40</v>
      </c>
      <c r="D63" s="35">
        <v>43.968269812994798</v>
      </c>
      <c r="E63" s="23">
        <v>43.968000000000004</v>
      </c>
      <c r="F63" s="27">
        <v>43.96</v>
      </c>
      <c r="G63" s="28">
        <v>43.706099999999999</v>
      </c>
      <c r="H63" s="23">
        <v>42.692039999999999</v>
      </c>
      <c r="I63" s="23"/>
      <c r="J63" s="23"/>
      <c r="K63" s="23"/>
      <c r="M63" s="24">
        <v>40</v>
      </c>
      <c r="N63" s="35">
        <v>10.9510274092692</v>
      </c>
      <c r="O63" s="23">
        <v>10.836</v>
      </c>
      <c r="P63" s="27">
        <v>10.830399999999999</v>
      </c>
      <c r="Q63" s="27">
        <v>10.694800000000001</v>
      </c>
      <c r="R63" s="23">
        <v>9.7894900000000007</v>
      </c>
      <c r="S63" s="23"/>
      <c r="T63" s="23"/>
      <c r="V63" s="25">
        <v>40</v>
      </c>
      <c r="W63" s="35"/>
      <c r="X63" s="23">
        <v>10.9</v>
      </c>
      <c r="Y63" s="27">
        <v>10.8955</v>
      </c>
      <c r="Z63" s="28">
        <v>10.766</v>
      </c>
      <c r="AA63" s="23">
        <v>9.74</v>
      </c>
      <c r="AB63" s="23"/>
      <c r="AD63" s="26"/>
      <c r="AF63" s="24">
        <v>40</v>
      </c>
      <c r="AG63" s="35"/>
      <c r="AH63" s="23">
        <v>13.015000000000001</v>
      </c>
      <c r="AI63" s="27">
        <v>12.610300000000001</v>
      </c>
      <c r="AJ63" s="27">
        <v>11.5426</v>
      </c>
      <c r="AK63" s="23">
        <v>12.221</v>
      </c>
      <c r="AM63" s="29"/>
      <c r="AP63" s="24">
        <v>40</v>
      </c>
      <c r="AQ63" s="35"/>
      <c r="AR63" s="23">
        <v>6.7469999999999999</v>
      </c>
      <c r="AS63" s="27">
        <v>6.3705999999999996</v>
      </c>
      <c r="AT63" s="26">
        <v>8.0479599999999998</v>
      </c>
      <c r="AU63" s="23">
        <v>5.6970000000000001</v>
      </c>
      <c r="AV63" s="23"/>
      <c r="AW63" s="23"/>
      <c r="BA63" s="24">
        <v>40</v>
      </c>
      <c r="BB63" s="35">
        <v>15.187559148446001</v>
      </c>
      <c r="BC63" s="23">
        <v>15.118</v>
      </c>
      <c r="BD63" s="27">
        <v>14.7325</v>
      </c>
      <c r="BE63" s="27">
        <v>15.020300000000001</v>
      </c>
      <c r="BF63" s="23">
        <v>14.977220000000001</v>
      </c>
      <c r="BG63" s="23"/>
      <c r="BH63" s="23"/>
      <c r="BI63" s="30"/>
      <c r="BL63" s="24">
        <v>40</v>
      </c>
      <c r="BM63" s="35">
        <v>9.2958398338194002</v>
      </c>
      <c r="BN63" s="23">
        <v>9.5642999999999994</v>
      </c>
      <c r="BO63" s="27">
        <v>8.8815000000000008</v>
      </c>
      <c r="BP63" s="27">
        <v>9.4166699999999999</v>
      </c>
      <c r="BQ63" s="23">
        <v>8.6223100000000006</v>
      </c>
      <c r="BS63" s="30"/>
    </row>
    <row r="64" spans="3:71">
      <c r="C64" s="25">
        <v>41</v>
      </c>
      <c r="D64" s="35">
        <v>44.088023691694701</v>
      </c>
      <c r="E64" s="23">
        <v>44.088000000000001</v>
      </c>
      <c r="F64" s="27">
        <v>44.08</v>
      </c>
      <c r="G64" s="28">
        <v>43.836300000000001</v>
      </c>
      <c r="H64" s="23">
        <v>42.847569999999997</v>
      </c>
      <c r="I64" s="23"/>
      <c r="J64" s="23"/>
      <c r="K64" s="23"/>
      <c r="M64" s="24">
        <v>41</v>
      </c>
      <c r="N64" s="35">
        <v>11.133185449496001</v>
      </c>
      <c r="O64" s="23">
        <v>10.981999999999999</v>
      </c>
      <c r="P64" s="27">
        <v>10.9785</v>
      </c>
      <c r="Q64" s="27">
        <v>10.862500000000001</v>
      </c>
      <c r="R64" s="23">
        <v>9.9679800000000007</v>
      </c>
      <c r="S64" s="23"/>
      <c r="T64" s="23"/>
      <c r="V64" s="25">
        <v>41</v>
      </c>
      <c r="W64" s="35"/>
      <c r="X64" s="23">
        <v>11.045</v>
      </c>
      <c r="Y64" s="27">
        <v>11.041499999999999</v>
      </c>
      <c r="Z64" s="28">
        <v>10.9108</v>
      </c>
      <c r="AA64" s="23">
        <v>9.89</v>
      </c>
      <c r="AB64" s="23"/>
      <c r="AD64" s="26"/>
      <c r="AF64" s="24">
        <v>41</v>
      </c>
      <c r="AG64" s="35"/>
      <c r="AH64" s="23">
        <v>13.189</v>
      </c>
      <c r="AI64" s="27">
        <v>12.758800000000001</v>
      </c>
      <c r="AJ64" s="27">
        <v>11.687900000000001</v>
      </c>
      <c r="AK64" s="23">
        <v>12.447800000000001</v>
      </c>
      <c r="AM64" s="29"/>
      <c r="AP64" s="24">
        <v>41</v>
      </c>
      <c r="AQ64" s="35"/>
      <c r="AR64" s="23">
        <v>6.8890000000000002</v>
      </c>
      <c r="AS64" s="27">
        <v>6.5008999999999997</v>
      </c>
      <c r="AT64" s="26">
        <v>8.2104099999999995</v>
      </c>
      <c r="AU64" s="23">
        <v>5.8266</v>
      </c>
      <c r="AV64" s="23"/>
      <c r="AW64" s="23"/>
      <c r="BA64" s="24">
        <v>41</v>
      </c>
      <c r="BB64" s="35">
        <v>15.322504800443101</v>
      </c>
      <c r="BC64" s="23">
        <v>15.260999999999999</v>
      </c>
      <c r="BD64" s="27">
        <v>14.889799999999999</v>
      </c>
      <c r="BE64" s="27">
        <v>15.1699</v>
      </c>
      <c r="BF64" s="23">
        <v>15.13725</v>
      </c>
      <c r="BG64" s="23"/>
      <c r="BH64" s="23"/>
      <c r="BI64" s="30"/>
      <c r="BL64" s="24">
        <v>41</v>
      </c>
      <c r="BM64" s="35">
        <v>9.4238211551811606</v>
      </c>
      <c r="BN64" s="23">
        <v>9.6874000000000002</v>
      </c>
      <c r="BO64" s="27">
        <v>9.0020000000000007</v>
      </c>
      <c r="BP64" s="27">
        <v>9.532</v>
      </c>
      <c r="BQ64" s="23">
        <v>8.76905</v>
      </c>
      <c r="BS64" s="30"/>
    </row>
    <row r="65" spans="3:71">
      <c r="C65" s="25">
        <v>42</v>
      </c>
      <c r="D65" s="35">
        <v>44.222453002194698</v>
      </c>
      <c r="E65" s="23">
        <v>44.206000000000003</v>
      </c>
      <c r="F65" s="27">
        <v>44.2</v>
      </c>
      <c r="G65" s="28">
        <v>43.959800000000001</v>
      </c>
      <c r="H65" s="23">
        <v>42.995469999999997</v>
      </c>
      <c r="I65" s="23"/>
      <c r="J65" s="23"/>
      <c r="K65" s="23"/>
      <c r="M65" s="24">
        <v>42</v>
      </c>
      <c r="N65" s="35">
        <v>11.239058092196901</v>
      </c>
      <c r="O65" s="23">
        <v>11.128</v>
      </c>
      <c r="P65" s="27">
        <v>11.127700000000001</v>
      </c>
      <c r="Q65" s="27">
        <v>11.0276</v>
      </c>
      <c r="R65" s="23">
        <v>10.139799999999999</v>
      </c>
      <c r="S65" s="23"/>
      <c r="T65" s="23"/>
      <c r="V65" s="25">
        <v>42</v>
      </c>
      <c r="W65" s="35"/>
      <c r="X65" s="23">
        <v>11.186</v>
      </c>
      <c r="Y65" s="27">
        <v>11.1875</v>
      </c>
      <c r="Z65" s="28">
        <v>11.055400000000001</v>
      </c>
      <c r="AA65" s="23">
        <v>10.053330000000001</v>
      </c>
      <c r="AB65" s="23"/>
      <c r="AD65" s="26"/>
      <c r="AF65" s="24">
        <v>42</v>
      </c>
      <c r="AG65" s="35"/>
      <c r="AH65" s="23">
        <v>13.324999999999999</v>
      </c>
      <c r="AI65" s="27">
        <v>12.913500000000001</v>
      </c>
      <c r="AJ65" s="27">
        <v>11.8338</v>
      </c>
      <c r="AK65" s="23">
        <v>12.605270000000001</v>
      </c>
      <c r="AM65" s="29"/>
      <c r="AP65" s="24">
        <v>42</v>
      </c>
      <c r="AQ65" s="35"/>
      <c r="AR65" s="23">
        <v>7.0259</v>
      </c>
      <c r="AS65" s="27">
        <v>6.6344000000000003</v>
      </c>
      <c r="AT65" s="26">
        <v>8.3713099999999994</v>
      </c>
      <c r="AU65" s="23">
        <v>6.0172999999999996</v>
      </c>
      <c r="AV65" s="23"/>
      <c r="AW65" s="23"/>
      <c r="BA65" s="24">
        <v>42</v>
      </c>
      <c r="BB65" s="35">
        <v>15.4647562738005</v>
      </c>
      <c r="BC65" s="23">
        <v>15.413</v>
      </c>
      <c r="BD65" s="27">
        <v>15.03</v>
      </c>
      <c r="BE65" s="27">
        <v>15.328799999999999</v>
      </c>
      <c r="BF65" s="23">
        <v>15.29754</v>
      </c>
      <c r="BG65" s="23"/>
      <c r="BH65" s="23"/>
      <c r="BI65" s="30"/>
      <c r="BL65" s="24">
        <v>42</v>
      </c>
      <c r="BM65" s="35">
        <v>9.5248208750392998</v>
      </c>
      <c r="BN65" s="23">
        <v>9.8127999999999993</v>
      </c>
      <c r="BO65" s="27">
        <v>9.1326000000000001</v>
      </c>
      <c r="BP65" s="27">
        <v>9.6759000000000004</v>
      </c>
      <c r="BQ65" s="23">
        <v>8.9288100000000004</v>
      </c>
      <c r="BS65" s="30"/>
    </row>
    <row r="66" spans="3:71">
      <c r="C66" s="25">
        <v>43</v>
      </c>
      <c r="D66" s="35">
        <v>44.331666999394699</v>
      </c>
      <c r="E66" s="23">
        <v>44.325000000000003</v>
      </c>
      <c r="F66" s="27">
        <v>44.32</v>
      </c>
      <c r="G66" s="28">
        <v>44.095300000000002</v>
      </c>
      <c r="H66" s="23">
        <v>43.14911</v>
      </c>
      <c r="I66" s="23"/>
      <c r="J66" s="23"/>
      <c r="K66" s="23"/>
      <c r="M66" s="24">
        <v>43</v>
      </c>
      <c r="N66" s="35">
        <v>11.383326288198701</v>
      </c>
      <c r="O66" s="23">
        <v>11.276</v>
      </c>
      <c r="P66" s="27">
        <v>11.282400000000001</v>
      </c>
      <c r="Q66" s="27">
        <v>11.1708</v>
      </c>
      <c r="R66" s="23">
        <v>10.315799999999999</v>
      </c>
      <c r="S66" s="23"/>
      <c r="T66" s="23"/>
      <c r="V66" s="25">
        <v>43</v>
      </c>
      <c r="W66" s="35"/>
      <c r="X66" s="23">
        <v>11.33</v>
      </c>
      <c r="Y66" s="27">
        <v>11.3287</v>
      </c>
      <c r="Z66" s="28">
        <v>11.1996</v>
      </c>
      <c r="AA66" s="23">
        <v>10.188330000000001</v>
      </c>
      <c r="AB66" s="23"/>
      <c r="AD66" s="26"/>
      <c r="AF66" s="24">
        <v>43</v>
      </c>
      <c r="AG66" s="35"/>
      <c r="AH66" s="23">
        <v>13.488</v>
      </c>
      <c r="AI66" s="27">
        <v>13.053900000000001</v>
      </c>
      <c r="AJ66" s="27">
        <v>11.9778</v>
      </c>
      <c r="AK66" s="23">
        <v>12.7682</v>
      </c>
      <c r="AM66" s="29"/>
      <c r="AP66" s="24">
        <v>43</v>
      </c>
      <c r="AQ66" s="35"/>
      <c r="AR66" s="23">
        <v>7.1631999999999998</v>
      </c>
      <c r="AS66" s="27">
        <v>6.7691999999999997</v>
      </c>
      <c r="AT66" s="26">
        <v>8.5268899999999999</v>
      </c>
      <c r="AU66" s="23">
        <v>6.2172700000000001</v>
      </c>
      <c r="AV66" s="23"/>
      <c r="AW66" s="23"/>
      <c r="BA66" s="24">
        <v>43</v>
      </c>
      <c r="BB66" s="35">
        <v>15.5793835337122</v>
      </c>
      <c r="BC66" s="23">
        <v>15.557</v>
      </c>
      <c r="BD66" s="27">
        <v>15.1816</v>
      </c>
      <c r="BE66" s="27">
        <v>15.460599999999999</v>
      </c>
      <c r="BF66" s="23">
        <v>15.46472</v>
      </c>
      <c r="BG66" s="23"/>
      <c r="BH66" s="23"/>
      <c r="BI66" s="30"/>
      <c r="BL66" s="24">
        <v>43</v>
      </c>
      <c r="BM66" s="35">
        <v>9.6541415451229309</v>
      </c>
      <c r="BN66" s="23">
        <v>9.9362999999999992</v>
      </c>
      <c r="BO66" s="27">
        <v>9.2614999999999998</v>
      </c>
      <c r="BP66" s="27">
        <v>9.79495</v>
      </c>
      <c r="BQ66" s="23">
        <v>9.0844400000000007</v>
      </c>
      <c r="BS66" s="30"/>
    </row>
    <row r="67" spans="3:71">
      <c r="C67" s="25">
        <v>44</v>
      </c>
      <c r="D67" s="35">
        <v>44.460902934494698</v>
      </c>
      <c r="E67" s="23">
        <v>44.442999999999998</v>
      </c>
      <c r="F67" s="27">
        <v>44.44</v>
      </c>
      <c r="G67" s="28">
        <v>44.216500000000003</v>
      </c>
      <c r="H67" s="23">
        <v>43.301000000000002</v>
      </c>
      <c r="I67" s="23"/>
      <c r="J67" s="23"/>
      <c r="K67" s="23"/>
      <c r="M67" s="24">
        <v>44</v>
      </c>
      <c r="N67" s="35">
        <v>11.5186018717868</v>
      </c>
      <c r="O67" s="23">
        <v>11.425000000000001</v>
      </c>
      <c r="P67" s="27">
        <v>11.434100000000001</v>
      </c>
      <c r="Q67" s="27">
        <v>11.3278</v>
      </c>
      <c r="R67" s="23">
        <v>10.4893</v>
      </c>
      <c r="S67" s="23"/>
      <c r="T67" s="23"/>
      <c r="V67" s="25">
        <v>44</v>
      </c>
      <c r="W67" s="35"/>
      <c r="X67" s="23">
        <v>11.474</v>
      </c>
      <c r="Y67" s="27">
        <v>11.464399999999999</v>
      </c>
      <c r="Z67" s="28">
        <v>11.3462</v>
      </c>
      <c r="AA67" s="23">
        <v>10.3825</v>
      </c>
      <c r="AB67" s="23"/>
      <c r="AD67" s="26"/>
      <c r="AF67" s="24">
        <v>44</v>
      </c>
      <c r="AG67" s="35"/>
      <c r="AH67" s="23">
        <v>13.656000000000001</v>
      </c>
      <c r="AI67" s="27">
        <v>13.206</v>
      </c>
      <c r="AJ67" s="27">
        <v>12.1242</v>
      </c>
      <c r="AK67" s="23">
        <v>12.936870000000001</v>
      </c>
      <c r="AM67" s="29"/>
      <c r="AP67" s="24">
        <v>44</v>
      </c>
      <c r="AQ67" s="35"/>
      <c r="AR67" s="23">
        <v>7.3342999999999998</v>
      </c>
      <c r="AS67" s="27">
        <v>6.9028</v>
      </c>
      <c r="AT67" s="26">
        <v>8.6826699999999999</v>
      </c>
      <c r="AU67" s="23">
        <v>6.3521999999999998</v>
      </c>
      <c r="AV67" s="23"/>
      <c r="AW67" s="23"/>
      <c r="BA67" s="24">
        <v>44</v>
      </c>
      <c r="BB67" s="35">
        <v>15.730147677638501</v>
      </c>
      <c r="BC67" s="23">
        <v>15.705</v>
      </c>
      <c r="BD67" s="27">
        <v>15.318300000000001</v>
      </c>
      <c r="BE67" s="27">
        <v>15.609500000000001</v>
      </c>
      <c r="BF67" s="23">
        <v>15.63157</v>
      </c>
      <c r="BG67" s="23"/>
      <c r="BH67" s="23"/>
      <c r="BI67" s="30"/>
      <c r="BL67" s="24">
        <v>44</v>
      </c>
      <c r="BM67" s="35">
        <v>9.7812551150568101</v>
      </c>
      <c r="BN67" s="23">
        <v>10.061</v>
      </c>
      <c r="BO67" s="27">
        <v>9.3842999999999996</v>
      </c>
      <c r="BP67" s="27">
        <v>9.9255800000000001</v>
      </c>
      <c r="BQ67" s="23">
        <v>9.2400900000000004</v>
      </c>
      <c r="BS67" s="30"/>
    </row>
    <row r="68" spans="3:71">
      <c r="C68" s="25">
        <v>45</v>
      </c>
      <c r="D68" s="35">
        <v>44.580859769694698</v>
      </c>
      <c r="E68" s="23">
        <v>44.563000000000002</v>
      </c>
      <c r="F68" s="27">
        <v>44.56</v>
      </c>
      <c r="G68" s="28">
        <v>44.3506</v>
      </c>
      <c r="H68" s="23">
        <v>43.457059999999998</v>
      </c>
      <c r="I68" s="23"/>
      <c r="J68" s="23"/>
      <c r="K68" s="23"/>
      <c r="M68" s="24">
        <v>45</v>
      </c>
      <c r="N68" s="35">
        <v>11.6381160781792</v>
      </c>
      <c r="O68" s="23">
        <v>11.574</v>
      </c>
      <c r="P68" s="27">
        <v>11.5786</v>
      </c>
      <c r="Q68" s="27">
        <v>11.480499999999999</v>
      </c>
      <c r="R68" s="23">
        <v>10.66311</v>
      </c>
      <c r="S68" s="23"/>
      <c r="T68" s="23"/>
      <c r="V68" s="25">
        <v>45</v>
      </c>
      <c r="W68" s="35"/>
      <c r="X68" s="23">
        <v>11.618</v>
      </c>
      <c r="Y68" s="27">
        <v>11.604100000000001</v>
      </c>
      <c r="Z68" s="28">
        <v>11.4925</v>
      </c>
      <c r="AA68" s="23">
        <v>10.515000000000001</v>
      </c>
      <c r="AB68" s="23"/>
      <c r="AD68" s="26"/>
      <c r="AF68" s="24">
        <v>45</v>
      </c>
      <c r="AG68" s="35"/>
      <c r="AH68" s="23">
        <v>13.837999999999999</v>
      </c>
      <c r="AI68" s="27">
        <v>13.357799999999999</v>
      </c>
      <c r="AJ68" s="27">
        <v>12.267799999999999</v>
      </c>
      <c r="AK68" s="23">
        <v>13.07433</v>
      </c>
      <c r="AM68" s="29"/>
      <c r="AP68" s="24">
        <v>45</v>
      </c>
      <c r="AQ68" s="35"/>
      <c r="AR68" s="23">
        <v>7.4759000000000002</v>
      </c>
      <c r="AS68" s="27">
        <v>7.0308999999999999</v>
      </c>
      <c r="AT68" s="26">
        <v>8.8382199999999997</v>
      </c>
      <c r="AU68" s="23">
        <v>6.5110000000000001</v>
      </c>
      <c r="AV68" s="23"/>
      <c r="AW68" s="23"/>
      <c r="BA68" s="24">
        <v>45</v>
      </c>
      <c r="BB68" s="35">
        <v>15.8610605191995</v>
      </c>
      <c r="BC68" s="23">
        <v>15.853</v>
      </c>
      <c r="BD68" s="27">
        <v>15.465400000000001</v>
      </c>
      <c r="BE68" s="27">
        <v>15.767099999999999</v>
      </c>
      <c r="BF68" s="23">
        <v>15.79729</v>
      </c>
      <c r="BG68" s="23"/>
      <c r="BH68" s="23"/>
      <c r="BI68" s="30"/>
      <c r="BL68" s="24">
        <v>45</v>
      </c>
      <c r="BM68" s="35">
        <v>9.8825302285821301</v>
      </c>
      <c r="BN68" s="23">
        <v>10.185</v>
      </c>
      <c r="BO68" s="27">
        <v>9.5032999999999994</v>
      </c>
      <c r="BP68" s="27">
        <v>10.051</v>
      </c>
      <c r="BQ68" s="23">
        <v>9.3927399999999999</v>
      </c>
      <c r="BS68" s="30"/>
    </row>
    <row r="69" spans="3:71">
      <c r="C69" s="25">
        <v>46</v>
      </c>
      <c r="D69" s="35">
        <v>44.706654588194702</v>
      </c>
      <c r="E69" s="23">
        <v>44.682000000000002</v>
      </c>
      <c r="F69" s="27">
        <v>44.68</v>
      </c>
      <c r="G69" s="28">
        <v>44.462600000000002</v>
      </c>
      <c r="H69" s="23">
        <v>43.607250000000001</v>
      </c>
      <c r="I69" s="23"/>
      <c r="J69" s="23"/>
      <c r="K69" s="23"/>
      <c r="M69" s="24">
        <v>46</v>
      </c>
      <c r="N69" s="35">
        <v>11.7983015426669</v>
      </c>
      <c r="O69" s="23">
        <v>11.72</v>
      </c>
      <c r="P69" s="27">
        <v>11.7273</v>
      </c>
      <c r="Q69" s="27">
        <v>11.6342</v>
      </c>
      <c r="R69" s="23">
        <v>10.83447</v>
      </c>
      <c r="S69" s="23"/>
      <c r="T69" s="23"/>
      <c r="V69" s="25">
        <v>46</v>
      </c>
      <c r="W69" s="35"/>
      <c r="X69" s="23">
        <v>11.762</v>
      </c>
      <c r="Y69" s="27">
        <v>11.7422</v>
      </c>
      <c r="Z69" s="28">
        <v>11.6381</v>
      </c>
      <c r="AA69" s="23">
        <v>10.69</v>
      </c>
      <c r="AB69" s="23"/>
      <c r="AD69" s="26"/>
      <c r="AF69" s="24">
        <v>46</v>
      </c>
      <c r="AG69" s="35"/>
      <c r="AH69" s="23">
        <v>14</v>
      </c>
      <c r="AI69" s="27">
        <v>13.504300000000001</v>
      </c>
      <c r="AJ69" s="27">
        <v>12.4124</v>
      </c>
      <c r="AK69" s="23">
        <v>13.305400000000001</v>
      </c>
      <c r="AM69" s="29"/>
      <c r="AP69" s="24">
        <v>46</v>
      </c>
      <c r="AQ69" s="35"/>
      <c r="AR69" s="23">
        <v>7.6207000000000003</v>
      </c>
      <c r="AS69" s="27">
        <v>7.1641000000000004</v>
      </c>
      <c r="AT69" s="26">
        <v>8.9956800000000001</v>
      </c>
      <c r="AU69" s="23">
        <v>6.7215299999999996</v>
      </c>
      <c r="AV69" s="23"/>
      <c r="AW69" s="23"/>
      <c r="BA69" s="24">
        <v>46</v>
      </c>
      <c r="BB69" s="35">
        <v>15.9883245627032</v>
      </c>
      <c r="BC69" s="23">
        <v>15.999000000000001</v>
      </c>
      <c r="BD69" s="27">
        <v>15.602</v>
      </c>
      <c r="BE69" s="27">
        <v>15.9247</v>
      </c>
      <c r="BF69" s="23">
        <v>15.96302</v>
      </c>
      <c r="BG69" s="23"/>
      <c r="BH69" s="23"/>
      <c r="BI69" s="30"/>
      <c r="BL69" s="24">
        <v>46</v>
      </c>
      <c r="BM69" s="35">
        <v>9.9997829746037503</v>
      </c>
      <c r="BN69" s="23">
        <v>10.308</v>
      </c>
      <c r="BO69" s="27">
        <v>9.6233000000000004</v>
      </c>
      <c r="BP69" s="27">
        <v>10.178599999999999</v>
      </c>
      <c r="BQ69" s="23">
        <v>9.5485799999999994</v>
      </c>
      <c r="BS69" s="30"/>
    </row>
    <row r="70" spans="3:71">
      <c r="C70" s="25">
        <v>47</v>
      </c>
      <c r="D70" s="35">
        <v>44.837318624094699</v>
      </c>
      <c r="E70" s="23">
        <v>44.802</v>
      </c>
      <c r="F70" s="27">
        <v>44.8</v>
      </c>
      <c r="G70" s="28">
        <v>44.586599999999997</v>
      </c>
      <c r="H70" s="23">
        <v>43.75206</v>
      </c>
      <c r="I70" s="23"/>
      <c r="J70" s="23"/>
      <c r="K70" s="23"/>
      <c r="M70" s="24">
        <v>47</v>
      </c>
      <c r="N70" s="35">
        <v>11.9661438794941</v>
      </c>
      <c r="O70" s="23">
        <v>11.874000000000001</v>
      </c>
      <c r="P70" s="27">
        <v>11.8725</v>
      </c>
      <c r="Q70" s="27">
        <v>11.7765</v>
      </c>
      <c r="R70" s="23">
        <v>11.005979999999999</v>
      </c>
      <c r="S70" s="23"/>
      <c r="T70" s="23"/>
      <c r="V70" s="25">
        <v>47</v>
      </c>
      <c r="W70" s="35"/>
      <c r="X70" s="23">
        <v>11.903</v>
      </c>
      <c r="Y70" s="27">
        <v>11.8842</v>
      </c>
      <c r="Z70" s="28">
        <v>11.7822</v>
      </c>
      <c r="AA70" s="23">
        <v>10.855</v>
      </c>
      <c r="AB70" s="23"/>
      <c r="AD70" s="26"/>
      <c r="AF70" s="24">
        <v>47</v>
      </c>
      <c r="AG70" s="35"/>
      <c r="AH70" s="23">
        <v>14.182</v>
      </c>
      <c r="AI70" s="27">
        <v>13.6503</v>
      </c>
      <c r="AJ70" s="27">
        <v>12.5586</v>
      </c>
      <c r="AK70" s="23">
        <v>13.4778</v>
      </c>
      <c r="AM70" s="29"/>
      <c r="AP70" s="24">
        <v>47</v>
      </c>
      <c r="AQ70" s="35"/>
      <c r="AR70" s="23">
        <v>7.7811000000000003</v>
      </c>
      <c r="AS70" s="27">
        <v>7.3022999999999998</v>
      </c>
      <c r="AT70" s="26">
        <v>9.1501099999999997</v>
      </c>
      <c r="AU70" s="23">
        <v>6.9135999999999997</v>
      </c>
      <c r="AV70" s="23"/>
      <c r="AW70" s="23"/>
      <c r="BA70" s="24">
        <v>47</v>
      </c>
      <c r="BB70" s="35">
        <v>16.1217528788831</v>
      </c>
      <c r="BC70" s="23">
        <v>16.145</v>
      </c>
      <c r="BD70" s="27">
        <v>15.741</v>
      </c>
      <c r="BE70" s="27">
        <v>16.065300000000001</v>
      </c>
      <c r="BF70" s="23">
        <v>16.129339999999999</v>
      </c>
      <c r="BG70" s="23"/>
      <c r="BH70" s="23"/>
      <c r="BI70" s="30"/>
      <c r="BL70" s="24">
        <v>47</v>
      </c>
      <c r="BM70" s="35">
        <v>10.1254876748587</v>
      </c>
      <c r="BN70" s="23">
        <v>10.430999999999999</v>
      </c>
      <c r="BO70" s="27">
        <v>9.7497000000000007</v>
      </c>
      <c r="BP70" s="27">
        <v>10.313800000000001</v>
      </c>
      <c r="BQ70" s="23">
        <v>9.6958500000000001</v>
      </c>
      <c r="BS70" s="30"/>
    </row>
    <row r="71" spans="3:71">
      <c r="C71" s="25">
        <v>48</v>
      </c>
      <c r="D71" s="35">
        <v>44.953255764394697</v>
      </c>
      <c r="E71" s="23">
        <v>44.923000000000002</v>
      </c>
      <c r="F71" s="27">
        <v>44.92</v>
      </c>
      <c r="G71" s="28">
        <v>44.712800000000001</v>
      </c>
      <c r="H71" s="23">
        <v>43.905790000000003</v>
      </c>
      <c r="I71" s="23"/>
      <c r="J71" s="23"/>
      <c r="K71" s="23"/>
      <c r="M71" s="24">
        <v>48</v>
      </c>
      <c r="N71" s="35">
        <v>12.1090729994879</v>
      </c>
      <c r="O71" s="23">
        <v>12.023</v>
      </c>
      <c r="P71" s="27">
        <v>12.0242</v>
      </c>
      <c r="Q71" s="27">
        <v>11.9247</v>
      </c>
      <c r="R71" s="23">
        <v>11.1784</v>
      </c>
      <c r="S71" s="23"/>
      <c r="T71" s="23"/>
      <c r="V71" s="25">
        <v>48</v>
      </c>
      <c r="W71" s="35"/>
      <c r="X71" s="23">
        <v>12.045999999999999</v>
      </c>
      <c r="Y71" s="27">
        <v>12.0243</v>
      </c>
      <c r="Z71" s="28">
        <v>11.9274</v>
      </c>
      <c r="AA71" s="23">
        <v>11.046670000000001</v>
      </c>
      <c r="AB71" s="23"/>
      <c r="AD71" s="26"/>
      <c r="AF71" s="24">
        <v>48</v>
      </c>
      <c r="AG71" s="35"/>
      <c r="AH71" s="23">
        <v>14.332000000000001</v>
      </c>
      <c r="AI71" s="27">
        <v>13.8011</v>
      </c>
      <c r="AJ71" s="27">
        <v>12.706200000000001</v>
      </c>
      <c r="AK71" s="23">
        <v>13.7102</v>
      </c>
      <c r="AM71" s="29"/>
      <c r="AP71" s="24">
        <v>48</v>
      </c>
      <c r="AQ71" s="35"/>
      <c r="AR71" s="23">
        <v>7.9249999999999998</v>
      </c>
      <c r="AS71" s="27">
        <v>7.4322999999999997</v>
      </c>
      <c r="AT71" s="26">
        <v>9.3062199999999997</v>
      </c>
      <c r="AU71" s="23">
        <v>7.0998000000000001</v>
      </c>
      <c r="AV71" s="23"/>
      <c r="AW71" s="23"/>
      <c r="BA71" s="24">
        <v>48</v>
      </c>
      <c r="BB71" s="35">
        <v>16.302526512982102</v>
      </c>
      <c r="BC71" s="23">
        <v>16.291</v>
      </c>
      <c r="BD71" s="27">
        <v>15.8825</v>
      </c>
      <c r="BE71" s="27">
        <v>16.2394</v>
      </c>
      <c r="BF71" s="23">
        <v>16.295909999999999</v>
      </c>
      <c r="BG71" s="23"/>
      <c r="BH71" s="23"/>
      <c r="BI71" s="30"/>
      <c r="BL71" s="24">
        <v>48</v>
      </c>
      <c r="BM71" s="35">
        <v>10.233699516880799</v>
      </c>
      <c r="BN71" s="23">
        <v>10.555999999999999</v>
      </c>
      <c r="BO71" s="27">
        <v>9.8811</v>
      </c>
      <c r="BP71" s="27">
        <v>10.445499999999999</v>
      </c>
      <c r="BQ71" s="23">
        <v>9.8547399999999996</v>
      </c>
      <c r="BS71" s="30"/>
    </row>
    <row r="72" spans="3:71">
      <c r="C72" s="25">
        <v>49</v>
      </c>
      <c r="D72" s="35">
        <v>45.085854276994702</v>
      </c>
      <c r="E72" s="23">
        <v>45.043999999999997</v>
      </c>
      <c r="F72" s="27">
        <v>45.04</v>
      </c>
      <c r="G72" s="28">
        <v>44.834000000000003</v>
      </c>
      <c r="H72" s="23">
        <v>44.056710000000002</v>
      </c>
      <c r="I72" s="23"/>
      <c r="J72" s="23"/>
      <c r="K72" s="23"/>
      <c r="M72" s="24">
        <v>49</v>
      </c>
      <c r="N72" s="35">
        <v>12.2509546401312</v>
      </c>
      <c r="O72" s="23">
        <v>12.175000000000001</v>
      </c>
      <c r="P72" s="27">
        <v>12.167</v>
      </c>
      <c r="Q72" s="27">
        <v>12.0855</v>
      </c>
      <c r="R72" s="23">
        <v>11.34689</v>
      </c>
      <c r="S72" s="23"/>
      <c r="T72" s="23"/>
      <c r="V72" s="25">
        <v>49</v>
      </c>
      <c r="W72" s="35"/>
      <c r="X72" s="23">
        <v>12.186</v>
      </c>
      <c r="Y72" s="27">
        <v>12.172700000000001</v>
      </c>
      <c r="Z72" s="28">
        <v>12.0733</v>
      </c>
      <c r="AA72" s="23">
        <v>11.215</v>
      </c>
      <c r="AB72" s="23"/>
      <c r="AD72" s="26"/>
      <c r="AF72" s="24">
        <v>49</v>
      </c>
      <c r="AG72" s="35"/>
      <c r="AH72" s="23">
        <v>14.493</v>
      </c>
      <c r="AI72" s="27">
        <v>13.9419</v>
      </c>
      <c r="AJ72" s="27">
        <v>12.8523</v>
      </c>
      <c r="AK72" s="23">
        <v>13.918799999999999</v>
      </c>
      <c r="AM72" s="29"/>
      <c r="AP72" s="24">
        <v>49</v>
      </c>
      <c r="AQ72" s="35"/>
      <c r="AR72" s="23">
        <v>8.0629000000000008</v>
      </c>
      <c r="AS72" s="27">
        <v>7.5724999999999998</v>
      </c>
      <c r="AT72" s="26">
        <v>9.4607200000000002</v>
      </c>
      <c r="AU72" s="23">
        <v>7.2606000000000002</v>
      </c>
      <c r="AV72" s="23"/>
      <c r="AW72" s="23"/>
      <c r="BA72" s="24">
        <v>49</v>
      </c>
      <c r="BB72" s="35">
        <v>16.463856016649899</v>
      </c>
      <c r="BC72" s="23">
        <v>16.440000000000001</v>
      </c>
      <c r="BD72" s="27">
        <v>16.029699999999998</v>
      </c>
      <c r="BE72" s="27">
        <v>16.3813</v>
      </c>
      <c r="BF72" s="23">
        <v>16.45844</v>
      </c>
      <c r="BG72" s="23"/>
      <c r="BH72" s="23"/>
      <c r="BI72" s="30"/>
      <c r="BL72" s="24">
        <v>49</v>
      </c>
      <c r="BM72" s="35">
        <v>10.3757227445703</v>
      </c>
      <c r="BN72" s="23">
        <v>10.685</v>
      </c>
      <c r="BO72" s="27">
        <v>10.007300000000001</v>
      </c>
      <c r="BP72" s="27">
        <v>10.574999999999999</v>
      </c>
      <c r="BQ72" s="23">
        <v>10.004149999999999</v>
      </c>
      <c r="BS72" s="30"/>
    </row>
    <row r="73" spans="3:71">
      <c r="C73" s="25">
        <v>50</v>
      </c>
      <c r="D73" s="35">
        <v>45.1940726259947</v>
      </c>
      <c r="E73" s="23">
        <v>45.167000000000002</v>
      </c>
      <c r="F73" s="27">
        <v>45.17</v>
      </c>
      <c r="G73" s="28">
        <v>44.961199999999998</v>
      </c>
      <c r="H73" s="23">
        <v>44.201360000000001</v>
      </c>
      <c r="I73" s="23"/>
      <c r="J73" s="23"/>
      <c r="K73" s="23"/>
      <c r="M73" s="24">
        <v>50</v>
      </c>
      <c r="N73" s="35">
        <v>12.3886235475037</v>
      </c>
      <c r="O73" s="23">
        <v>12.321999999999999</v>
      </c>
      <c r="P73" s="27">
        <v>12.314</v>
      </c>
      <c r="Q73" s="27">
        <v>12.225899999999999</v>
      </c>
      <c r="R73" s="23">
        <v>11.52033</v>
      </c>
      <c r="S73" s="23"/>
      <c r="T73" s="23"/>
      <c r="V73" s="25">
        <v>50</v>
      </c>
      <c r="W73" s="35"/>
      <c r="X73" s="23">
        <v>12.329000000000001</v>
      </c>
      <c r="Y73" s="27">
        <v>12.3172</v>
      </c>
      <c r="Z73" s="28">
        <v>12.217700000000001</v>
      </c>
      <c r="AA73" s="23">
        <v>11.38944</v>
      </c>
      <c r="AB73" s="23"/>
      <c r="AD73" s="26"/>
      <c r="AF73" s="24">
        <v>50</v>
      </c>
      <c r="AG73" s="35"/>
      <c r="AH73" s="23">
        <v>14.646000000000001</v>
      </c>
      <c r="AI73" s="27">
        <v>14.095499999999999</v>
      </c>
      <c r="AJ73" s="27">
        <v>13.001799999999999</v>
      </c>
      <c r="AK73" s="23">
        <v>14.11</v>
      </c>
      <c r="AM73" s="29"/>
      <c r="AP73" s="24">
        <v>50</v>
      </c>
      <c r="AQ73" s="35"/>
      <c r="AR73" s="23">
        <v>8.2005999999999997</v>
      </c>
      <c r="AS73" s="27">
        <v>7.7103000000000002</v>
      </c>
      <c r="AT73" s="26">
        <v>9.6197999999999997</v>
      </c>
      <c r="AU73" s="23">
        <v>7.4450000000000003</v>
      </c>
      <c r="AV73" s="23"/>
      <c r="AW73" s="23"/>
      <c r="BA73" s="24">
        <v>50</v>
      </c>
      <c r="BB73" s="35">
        <v>16.6272759007785</v>
      </c>
      <c r="BC73" s="23">
        <v>16.585999999999999</v>
      </c>
      <c r="BD73" s="27">
        <v>16.175000000000001</v>
      </c>
      <c r="BE73" s="27">
        <v>16.521100000000001</v>
      </c>
      <c r="BF73" s="23">
        <v>16.625389999999999</v>
      </c>
      <c r="BG73" s="23"/>
      <c r="BH73" s="23"/>
      <c r="BI73" s="30"/>
      <c r="BL73" s="24">
        <v>50</v>
      </c>
      <c r="BM73" s="35">
        <v>10.514923584007899</v>
      </c>
      <c r="BN73" s="23">
        <v>10.811999999999999</v>
      </c>
      <c r="BO73" s="27">
        <v>10.1403</v>
      </c>
      <c r="BP73" s="27">
        <v>10.7042</v>
      </c>
      <c r="BQ73" s="23">
        <v>10.16023</v>
      </c>
      <c r="BS73" s="30"/>
    </row>
    <row r="74" spans="3:71">
      <c r="C74" s="25">
        <v>51</v>
      </c>
      <c r="D74" s="35">
        <v>45.334539000894701</v>
      </c>
      <c r="E74" s="23">
        <v>45.29</v>
      </c>
      <c r="F74" s="27">
        <v>45.29</v>
      </c>
      <c r="G74" s="28">
        <v>45.094200000000001</v>
      </c>
      <c r="H74" s="23">
        <v>44.350090000000002</v>
      </c>
      <c r="I74" s="23"/>
      <c r="J74" s="23"/>
      <c r="K74" s="23"/>
      <c r="M74" s="24">
        <v>51</v>
      </c>
      <c r="N74" s="35">
        <v>12.492419507811601</v>
      </c>
      <c r="O74" s="23">
        <v>12.468999999999999</v>
      </c>
      <c r="P74" s="27">
        <v>12.463200000000001</v>
      </c>
      <c r="Q74" s="27">
        <v>12.366199999999999</v>
      </c>
      <c r="R74" s="23">
        <v>11.686859999999999</v>
      </c>
      <c r="S74" s="23"/>
      <c r="T74" s="23"/>
      <c r="V74" s="25">
        <v>51</v>
      </c>
      <c r="W74" s="35"/>
      <c r="X74" s="23">
        <v>12.471</v>
      </c>
      <c r="Y74" s="27">
        <v>12.456799999999999</v>
      </c>
      <c r="Z74" s="28">
        <v>12.3629</v>
      </c>
      <c r="AA74" s="23">
        <v>11.55786</v>
      </c>
      <c r="AB74" s="23"/>
      <c r="AD74" s="26"/>
      <c r="AF74" s="24">
        <v>51</v>
      </c>
      <c r="AG74" s="35"/>
      <c r="AH74" s="23">
        <v>14.798999999999999</v>
      </c>
      <c r="AI74" s="27">
        <v>14.2422</v>
      </c>
      <c r="AJ74" s="27">
        <v>13.153</v>
      </c>
      <c r="AK74" s="23">
        <v>14.255800000000001</v>
      </c>
      <c r="AM74" s="29"/>
      <c r="AP74" s="24">
        <v>51</v>
      </c>
      <c r="AQ74" s="35"/>
      <c r="AR74" s="23">
        <v>8.3704999999999998</v>
      </c>
      <c r="AS74" s="27">
        <v>7.8453999999999997</v>
      </c>
      <c r="AT74" s="26">
        <v>9.7734699999999997</v>
      </c>
      <c r="AU74" s="23">
        <v>7.6345200000000002</v>
      </c>
      <c r="AV74" s="23"/>
      <c r="AW74" s="23"/>
      <c r="BA74" s="24">
        <v>51</v>
      </c>
      <c r="BB74" s="35">
        <v>16.812292661997699</v>
      </c>
      <c r="BC74" s="23">
        <v>16.73</v>
      </c>
      <c r="BD74" s="27">
        <v>16.337</v>
      </c>
      <c r="BE74" s="27">
        <v>16.6614</v>
      </c>
      <c r="BF74" s="23">
        <v>16.793089999999999</v>
      </c>
      <c r="BG74" s="23"/>
      <c r="BH74" s="23"/>
      <c r="BI74" s="30"/>
      <c r="BL74" s="24">
        <v>51</v>
      </c>
      <c r="BM74" s="35">
        <v>10.648660200929401</v>
      </c>
      <c r="BN74" s="23">
        <v>10.936999999999999</v>
      </c>
      <c r="BO74" s="27">
        <v>10.267799999999999</v>
      </c>
      <c r="BP74" s="27">
        <v>10.823399999999999</v>
      </c>
      <c r="BQ74" s="23">
        <v>10.3139</v>
      </c>
      <c r="BS74" s="30"/>
    </row>
    <row r="75" spans="3:71">
      <c r="C75" s="25">
        <v>52</v>
      </c>
      <c r="D75" s="35">
        <v>45.489180705194698</v>
      </c>
      <c r="E75" s="23">
        <v>45.417000000000002</v>
      </c>
      <c r="F75" s="27">
        <v>45.42</v>
      </c>
      <c r="G75" s="28">
        <v>45.208199999999998</v>
      </c>
      <c r="H75" s="23">
        <v>44.501150000000003</v>
      </c>
      <c r="I75" s="23"/>
      <c r="J75" s="23"/>
      <c r="K75" s="23"/>
      <c r="M75" s="24">
        <v>52</v>
      </c>
      <c r="N75" s="35">
        <v>12.652742641333401</v>
      </c>
      <c r="O75" s="23">
        <v>12.62</v>
      </c>
      <c r="P75" s="27">
        <v>12.6151</v>
      </c>
      <c r="Q75" s="27">
        <v>12.5092</v>
      </c>
      <c r="R75" s="23">
        <v>11.85929</v>
      </c>
      <c r="S75" s="23"/>
      <c r="T75" s="23"/>
      <c r="V75" s="25">
        <v>52</v>
      </c>
      <c r="W75" s="35"/>
      <c r="X75" s="23">
        <v>12.615</v>
      </c>
      <c r="Y75" s="27">
        <v>12.5985</v>
      </c>
      <c r="Z75" s="28">
        <v>12.5099</v>
      </c>
      <c r="AA75" s="23">
        <v>11.723000000000001</v>
      </c>
      <c r="AB75" s="23"/>
      <c r="AD75" s="26"/>
      <c r="AF75" s="24">
        <v>52</v>
      </c>
      <c r="AG75" s="35"/>
      <c r="AH75" s="23">
        <v>14.955</v>
      </c>
      <c r="AI75" s="27">
        <v>14.3856</v>
      </c>
      <c r="AJ75" s="27">
        <v>13.303900000000001</v>
      </c>
      <c r="AK75" s="23">
        <v>14.417400000000001</v>
      </c>
      <c r="AM75" s="29"/>
      <c r="AP75" s="24">
        <v>52</v>
      </c>
      <c r="AQ75" s="35"/>
      <c r="AR75" s="23">
        <v>8.5153999999999996</v>
      </c>
      <c r="AS75" s="27">
        <v>7.9791999999999996</v>
      </c>
      <c r="AT75" s="26">
        <v>9.9324499999999993</v>
      </c>
      <c r="AU75" s="23">
        <v>7.8301999999999996</v>
      </c>
      <c r="AV75" s="23"/>
      <c r="AW75" s="23"/>
      <c r="BA75" s="24">
        <v>52</v>
      </c>
      <c r="BB75" s="35">
        <v>16.935955781065601</v>
      </c>
      <c r="BC75" s="23">
        <v>16.878</v>
      </c>
      <c r="BD75" s="27">
        <v>16.484100000000002</v>
      </c>
      <c r="BE75" s="27">
        <v>16.793500000000002</v>
      </c>
      <c r="BF75" s="23">
        <v>16.953579999999999</v>
      </c>
      <c r="BG75" s="23"/>
      <c r="BH75" s="23"/>
      <c r="BI75" s="30"/>
      <c r="BL75" s="24">
        <v>52</v>
      </c>
      <c r="BM75" s="35">
        <v>10.7615551279924</v>
      </c>
      <c r="BN75" s="23">
        <v>11.065</v>
      </c>
      <c r="BO75" s="27">
        <v>10.3962</v>
      </c>
      <c r="BP75" s="27">
        <v>10.9452</v>
      </c>
      <c r="BQ75" s="23">
        <v>10.47194</v>
      </c>
      <c r="BS75" s="30"/>
    </row>
    <row r="76" spans="3:71">
      <c r="C76" s="25">
        <v>53</v>
      </c>
      <c r="D76" s="35">
        <v>45.605303954994703</v>
      </c>
      <c r="E76" s="23">
        <v>45.54</v>
      </c>
      <c r="F76" s="27">
        <v>45.54</v>
      </c>
      <c r="G76" s="28">
        <v>45.332999999999998</v>
      </c>
      <c r="H76" s="23">
        <v>44.659700000000001</v>
      </c>
      <c r="I76" s="23"/>
      <c r="J76" s="23"/>
      <c r="K76" s="23"/>
      <c r="M76" s="24">
        <v>53</v>
      </c>
      <c r="N76" s="35">
        <v>12.805046195365399</v>
      </c>
      <c r="O76" s="23">
        <v>12.768000000000001</v>
      </c>
      <c r="P76" s="27">
        <v>12.760999999999999</v>
      </c>
      <c r="Q76" s="27">
        <v>12.664300000000001</v>
      </c>
      <c r="R76" s="23">
        <v>12.035830000000001</v>
      </c>
      <c r="S76" s="23"/>
      <c r="T76" s="23"/>
      <c r="V76" s="25">
        <v>53</v>
      </c>
      <c r="W76" s="35"/>
      <c r="X76" s="23">
        <v>12.760999999999999</v>
      </c>
      <c r="Y76" s="27">
        <v>12.736800000000001</v>
      </c>
      <c r="Z76" s="28">
        <v>12.654999999999999</v>
      </c>
      <c r="AA76" s="23">
        <v>11.865</v>
      </c>
      <c r="AB76" s="23"/>
      <c r="AD76" s="26"/>
      <c r="AF76" s="24">
        <v>53</v>
      </c>
      <c r="AG76" s="35"/>
      <c r="AH76" s="23">
        <v>15.083</v>
      </c>
      <c r="AI76" s="27">
        <v>14.5397</v>
      </c>
      <c r="AJ76" s="27">
        <v>13.4511</v>
      </c>
      <c r="AK76" s="23">
        <v>14.584070000000001</v>
      </c>
      <c r="AM76" s="29"/>
      <c r="AP76" s="24">
        <v>53</v>
      </c>
      <c r="AQ76" s="35"/>
      <c r="AR76" s="23">
        <v>8.6761999999999997</v>
      </c>
      <c r="AS76" s="27">
        <v>8.1202000000000005</v>
      </c>
      <c r="AT76" s="26">
        <v>10.089499999999999</v>
      </c>
      <c r="AU76" s="23">
        <v>8.0277999999999992</v>
      </c>
      <c r="AV76" s="23"/>
      <c r="AW76" s="23"/>
      <c r="BA76" s="24">
        <v>53</v>
      </c>
      <c r="BB76" s="35">
        <v>17.060797112579099</v>
      </c>
      <c r="BC76" s="23">
        <v>17.027000000000001</v>
      </c>
      <c r="BD76" s="27">
        <v>16.628699999999998</v>
      </c>
      <c r="BE76" s="27">
        <v>16.963100000000001</v>
      </c>
      <c r="BF76" s="23">
        <v>17.115600000000001</v>
      </c>
      <c r="BG76" s="23"/>
      <c r="BH76" s="23"/>
      <c r="BI76" s="30"/>
      <c r="BL76" s="24">
        <v>53</v>
      </c>
      <c r="BM76" s="35">
        <v>10.8811642423842</v>
      </c>
      <c r="BN76" s="23">
        <v>11.192</v>
      </c>
      <c r="BO76" s="27">
        <v>10.5198</v>
      </c>
      <c r="BP76" s="27">
        <v>11.0618</v>
      </c>
      <c r="BQ76" s="23">
        <v>10.62332</v>
      </c>
      <c r="BS76" s="30"/>
    </row>
    <row r="77" spans="3:71">
      <c r="C77" s="25">
        <v>54</v>
      </c>
      <c r="D77" s="35">
        <v>45.743871538594703</v>
      </c>
      <c r="E77" s="23">
        <v>45.664000000000001</v>
      </c>
      <c r="F77" s="27">
        <v>45.67</v>
      </c>
      <c r="G77" s="28">
        <v>45.445099999999996</v>
      </c>
      <c r="H77" s="23">
        <v>44.811030000000002</v>
      </c>
      <c r="I77" s="23"/>
      <c r="J77" s="23"/>
      <c r="K77" s="23"/>
      <c r="M77" s="24">
        <v>54</v>
      </c>
      <c r="N77" s="35">
        <v>12.9548917516115</v>
      </c>
      <c r="O77" s="23">
        <v>12.92</v>
      </c>
      <c r="P77" s="27">
        <v>12.9192</v>
      </c>
      <c r="Q77" s="27">
        <v>12.816700000000001</v>
      </c>
      <c r="R77" s="23">
        <v>12.205</v>
      </c>
      <c r="S77" s="23"/>
      <c r="T77" s="23"/>
      <c r="V77" s="25">
        <v>54</v>
      </c>
      <c r="W77" s="35"/>
      <c r="X77" s="23">
        <v>12.911</v>
      </c>
      <c r="Y77" s="27">
        <v>12.883800000000001</v>
      </c>
      <c r="Z77" s="28">
        <v>12.8017</v>
      </c>
      <c r="AA77" s="23">
        <v>12.05167</v>
      </c>
      <c r="AB77" s="23"/>
      <c r="AD77" s="26"/>
      <c r="AF77" s="24">
        <v>54</v>
      </c>
      <c r="AG77" s="35"/>
      <c r="AH77" s="23">
        <v>15.244</v>
      </c>
      <c r="AI77" s="27">
        <v>14.6839</v>
      </c>
      <c r="AJ77" s="27">
        <v>13.606999999999999</v>
      </c>
      <c r="AK77" s="23">
        <v>14.76487</v>
      </c>
      <c r="AM77" s="29"/>
      <c r="AP77" s="24">
        <v>54</v>
      </c>
      <c r="AQ77" s="35"/>
      <c r="AR77" s="23">
        <v>8.8161000000000005</v>
      </c>
      <c r="AS77" s="27">
        <v>8.2454000000000001</v>
      </c>
      <c r="AT77" s="26">
        <v>10.2455</v>
      </c>
      <c r="AU77" s="23">
        <v>8.1801999999999992</v>
      </c>
      <c r="AV77" s="23"/>
      <c r="AW77" s="23"/>
      <c r="BA77" s="24">
        <v>54</v>
      </c>
      <c r="BB77" s="35">
        <v>17.199440964195698</v>
      </c>
      <c r="BC77" s="23">
        <v>17.177</v>
      </c>
      <c r="BD77" s="27">
        <v>16.7746</v>
      </c>
      <c r="BE77" s="27">
        <v>17.1206</v>
      </c>
      <c r="BF77" s="23">
        <v>17.271360000000001</v>
      </c>
      <c r="BG77" s="23"/>
      <c r="BH77" s="23"/>
      <c r="BI77" s="30"/>
      <c r="BL77" s="24">
        <v>54</v>
      </c>
      <c r="BM77" s="35">
        <v>11.027512789301101</v>
      </c>
      <c r="BN77" s="23">
        <v>11.321999999999999</v>
      </c>
      <c r="BO77" s="27">
        <v>10.6553</v>
      </c>
      <c r="BP77" s="27">
        <v>11.183299999999999</v>
      </c>
      <c r="BQ77" s="23">
        <v>10.77722</v>
      </c>
      <c r="BS77" s="30"/>
    </row>
    <row r="78" spans="3:71">
      <c r="C78" s="25">
        <v>55</v>
      </c>
      <c r="D78" s="35">
        <v>45.854931905494702</v>
      </c>
      <c r="E78" s="23">
        <v>45.790999999999997</v>
      </c>
      <c r="F78" s="27">
        <v>45.79</v>
      </c>
      <c r="G78" s="28">
        <v>45.566699999999997</v>
      </c>
      <c r="H78" s="23">
        <v>44.966799999999999</v>
      </c>
      <c r="I78" s="23"/>
      <c r="J78" s="23"/>
      <c r="K78" s="23"/>
      <c r="M78" s="24">
        <v>55</v>
      </c>
      <c r="N78" s="35">
        <v>13.109578932778399</v>
      </c>
      <c r="O78" s="23">
        <v>13.076000000000001</v>
      </c>
      <c r="P78" s="27">
        <v>13.0702</v>
      </c>
      <c r="Q78" s="27">
        <v>12.972</v>
      </c>
      <c r="R78" s="23">
        <v>12.3765</v>
      </c>
      <c r="S78" s="23"/>
      <c r="T78" s="23"/>
      <c r="V78" s="25">
        <v>55</v>
      </c>
      <c r="W78" s="35"/>
      <c r="X78" s="23">
        <v>13.058</v>
      </c>
      <c r="Y78" s="27">
        <v>13.0364</v>
      </c>
      <c r="Z78" s="28">
        <v>12.949199999999999</v>
      </c>
      <c r="AA78" s="23">
        <v>12.225</v>
      </c>
      <c r="AB78" s="23"/>
      <c r="AD78" s="26"/>
      <c r="AF78" s="24">
        <v>55</v>
      </c>
      <c r="AG78" s="35"/>
      <c r="AH78" s="23">
        <v>15.391999999999999</v>
      </c>
      <c r="AI78" s="27">
        <v>14.8338</v>
      </c>
      <c r="AJ78" s="27">
        <v>13.7582</v>
      </c>
      <c r="AK78" s="23">
        <v>14.919</v>
      </c>
      <c r="AM78" s="29"/>
      <c r="AP78" s="24">
        <v>55</v>
      </c>
      <c r="AQ78" s="35"/>
      <c r="AR78" s="23">
        <v>8.9703999999999997</v>
      </c>
      <c r="AS78" s="27">
        <v>8.3834999999999997</v>
      </c>
      <c r="AT78" s="26">
        <v>10.404199999999999</v>
      </c>
      <c r="AU78" s="23">
        <v>8.3230000000000004</v>
      </c>
      <c r="AV78" s="23"/>
      <c r="AW78" s="23"/>
      <c r="BA78" s="24">
        <v>55</v>
      </c>
      <c r="BB78" s="35">
        <v>17.326171012157701</v>
      </c>
      <c r="BC78" s="23">
        <v>17.321999999999999</v>
      </c>
      <c r="BD78" s="27">
        <v>16.922000000000001</v>
      </c>
      <c r="BE78" s="27">
        <v>17.288900000000002</v>
      </c>
      <c r="BF78" s="23">
        <v>17.440359999999998</v>
      </c>
      <c r="BG78" s="23"/>
      <c r="BH78" s="23"/>
      <c r="BI78" s="30"/>
      <c r="BL78" s="24">
        <v>55</v>
      </c>
      <c r="BM78" s="35">
        <v>11.1672532896454</v>
      </c>
      <c r="BN78" s="23">
        <v>11.451000000000001</v>
      </c>
      <c r="BO78" s="27">
        <v>10.786899999999999</v>
      </c>
      <c r="BP78" s="27">
        <v>11.311299999999999</v>
      </c>
      <c r="BQ78" s="23">
        <v>10.94237</v>
      </c>
      <c r="BS78" s="30"/>
    </row>
    <row r="79" spans="3:71">
      <c r="C79" s="25">
        <v>56</v>
      </c>
      <c r="D79" s="35">
        <v>45.948429579194702</v>
      </c>
      <c r="E79" s="23">
        <v>45.914999999999999</v>
      </c>
      <c r="F79" s="27">
        <v>45.92</v>
      </c>
      <c r="G79" s="28">
        <v>45.697600000000001</v>
      </c>
      <c r="H79" s="23">
        <v>45.12144</v>
      </c>
      <c r="I79" s="23"/>
      <c r="J79" s="23"/>
      <c r="K79" s="23"/>
      <c r="M79" s="24">
        <v>56</v>
      </c>
      <c r="N79" s="35">
        <v>13.258559951157199</v>
      </c>
      <c r="O79" s="23">
        <v>13.231</v>
      </c>
      <c r="P79" s="27">
        <v>13.222799999999999</v>
      </c>
      <c r="Q79" s="27">
        <v>13.127800000000001</v>
      </c>
      <c r="R79" s="23">
        <v>12.54815</v>
      </c>
      <c r="S79" s="23"/>
      <c r="T79" s="23"/>
      <c r="V79" s="25">
        <v>56</v>
      </c>
      <c r="W79" s="35"/>
      <c r="X79" s="23">
        <v>13.207000000000001</v>
      </c>
      <c r="Y79" s="27">
        <v>13.182600000000001</v>
      </c>
      <c r="Z79" s="28">
        <v>13.0984</v>
      </c>
      <c r="AA79" s="23">
        <v>12.425000000000001</v>
      </c>
      <c r="AB79" s="23"/>
      <c r="AD79" s="26"/>
      <c r="AF79" s="24">
        <v>56</v>
      </c>
      <c r="AG79" s="35"/>
      <c r="AH79" s="23">
        <v>15.553000000000001</v>
      </c>
      <c r="AI79" s="27">
        <v>14.993499999999999</v>
      </c>
      <c r="AJ79" s="27">
        <v>13.906599999999999</v>
      </c>
      <c r="AK79" s="23">
        <v>15.11313</v>
      </c>
      <c r="AM79" s="29"/>
      <c r="AP79" s="24">
        <v>56</v>
      </c>
      <c r="AQ79" s="35"/>
      <c r="AR79" s="23">
        <v>9.0917999999999992</v>
      </c>
      <c r="AS79" s="27">
        <v>8.5338999999999992</v>
      </c>
      <c r="AT79" s="26">
        <v>10.5649</v>
      </c>
      <c r="AU79" s="23">
        <v>8.4802</v>
      </c>
      <c r="AV79" s="23"/>
      <c r="AW79" s="23"/>
      <c r="BA79" s="24">
        <v>56</v>
      </c>
      <c r="BB79" s="35">
        <v>17.459097930797501</v>
      </c>
      <c r="BC79" s="23">
        <v>17.474</v>
      </c>
      <c r="BD79" s="27">
        <v>17.071400000000001</v>
      </c>
      <c r="BE79" s="27">
        <v>17.444199999999999</v>
      </c>
      <c r="BF79" s="23">
        <v>17.60802</v>
      </c>
      <c r="BG79" s="23"/>
      <c r="BH79" s="23"/>
      <c r="BI79" s="30"/>
      <c r="BL79" s="24">
        <v>56</v>
      </c>
      <c r="BM79" s="35">
        <v>11.3049307514141</v>
      </c>
      <c r="BN79" s="23">
        <v>11.58</v>
      </c>
      <c r="BO79" s="27">
        <v>10.924799999999999</v>
      </c>
      <c r="BP79" s="27">
        <v>11.475</v>
      </c>
      <c r="BQ79" s="23">
        <v>11.096270000000001</v>
      </c>
      <c r="BS79" s="30"/>
    </row>
    <row r="80" spans="3:71">
      <c r="C80" s="25">
        <v>57</v>
      </c>
      <c r="D80" s="35">
        <v>46.052514353994702</v>
      </c>
      <c r="E80" s="23">
        <v>46.043999999999997</v>
      </c>
      <c r="F80" s="27">
        <v>46.05</v>
      </c>
      <c r="G80" s="28">
        <v>45.811999999999998</v>
      </c>
      <c r="H80" s="23">
        <v>45.273020000000002</v>
      </c>
      <c r="I80" s="23"/>
      <c r="J80" s="23"/>
      <c r="K80" s="23"/>
      <c r="M80" s="24">
        <v>57</v>
      </c>
      <c r="N80" s="35">
        <v>13.3845817445041</v>
      </c>
      <c r="O80" s="23">
        <v>13.387</v>
      </c>
      <c r="P80" s="27">
        <v>13.3757</v>
      </c>
      <c r="Q80" s="27">
        <v>13.281599999999999</v>
      </c>
      <c r="R80" s="23">
        <v>12.72235</v>
      </c>
      <c r="S80" s="23"/>
      <c r="T80" s="23"/>
      <c r="V80" s="25">
        <v>57</v>
      </c>
      <c r="W80" s="35"/>
      <c r="X80" s="23">
        <v>13.356999999999999</v>
      </c>
      <c r="Y80" s="27">
        <v>13.3323</v>
      </c>
      <c r="Z80" s="28">
        <v>13.247299999999999</v>
      </c>
      <c r="AA80" s="23">
        <v>12.574999999999999</v>
      </c>
      <c r="AB80" s="23"/>
      <c r="AD80" s="26"/>
      <c r="AF80" s="24">
        <v>57</v>
      </c>
      <c r="AG80" s="35"/>
      <c r="AH80" s="23">
        <v>15.712</v>
      </c>
      <c r="AI80" s="27">
        <v>15.144399999999999</v>
      </c>
      <c r="AJ80" s="27">
        <v>14.057399999999999</v>
      </c>
      <c r="AK80" s="23">
        <v>15.288399999999999</v>
      </c>
      <c r="AM80" s="29"/>
      <c r="AP80" s="24">
        <v>57</v>
      </c>
      <c r="AQ80" s="35"/>
      <c r="AR80" s="23">
        <v>9.2477</v>
      </c>
      <c r="AS80" s="27">
        <v>8.6730999999999998</v>
      </c>
      <c r="AT80" s="26">
        <v>10.7279</v>
      </c>
      <c r="AU80" s="23">
        <v>8.6227300000000007</v>
      </c>
      <c r="AV80" s="23"/>
      <c r="AW80" s="23"/>
      <c r="BA80" s="24">
        <v>57</v>
      </c>
      <c r="BB80" s="35">
        <v>17.609916768420099</v>
      </c>
      <c r="BC80" s="23">
        <v>17.626999999999999</v>
      </c>
      <c r="BD80" s="27">
        <v>17.212800000000001</v>
      </c>
      <c r="BE80" s="27">
        <v>17.5947</v>
      </c>
      <c r="BF80" s="23">
        <v>17.77036</v>
      </c>
      <c r="BG80" s="23"/>
      <c r="BH80" s="23"/>
      <c r="BI80" s="30"/>
      <c r="BL80" s="24">
        <v>57</v>
      </c>
      <c r="BM80" s="35">
        <v>11.4228228695541</v>
      </c>
      <c r="BN80" s="23">
        <v>11.711</v>
      </c>
      <c r="BO80" s="27">
        <v>11.049200000000001</v>
      </c>
      <c r="BP80" s="27">
        <v>11.611800000000001</v>
      </c>
      <c r="BQ80" s="23">
        <v>11.25311</v>
      </c>
      <c r="BS80" s="30"/>
    </row>
    <row r="81" spans="3:71">
      <c r="C81" s="25">
        <v>58</v>
      </c>
      <c r="D81" s="35">
        <v>46.155550673994703</v>
      </c>
      <c r="E81" s="23">
        <v>46.173000000000002</v>
      </c>
      <c r="F81" s="27">
        <v>46.18</v>
      </c>
      <c r="G81" s="28">
        <v>45.952199999999998</v>
      </c>
      <c r="H81" s="23">
        <v>45.432729999999999</v>
      </c>
      <c r="I81" s="23"/>
      <c r="J81" s="23"/>
      <c r="K81" s="23"/>
      <c r="M81" s="24">
        <v>58</v>
      </c>
      <c r="N81" s="35">
        <v>13.5110375685547</v>
      </c>
      <c r="O81" s="23">
        <v>13.542</v>
      </c>
      <c r="P81" s="27">
        <v>13.5297</v>
      </c>
      <c r="Q81" s="27">
        <v>13.4359</v>
      </c>
      <c r="R81" s="23">
        <v>12.9026</v>
      </c>
      <c r="S81" s="23"/>
      <c r="T81" s="23"/>
      <c r="V81" s="25">
        <v>58</v>
      </c>
      <c r="W81" s="35"/>
      <c r="X81" s="23">
        <v>13.507</v>
      </c>
      <c r="Y81" s="27">
        <v>13.4862</v>
      </c>
      <c r="Z81" s="28">
        <v>13.396699999999999</v>
      </c>
      <c r="AA81" s="23">
        <v>12.76667</v>
      </c>
      <c r="AB81" s="23"/>
      <c r="AD81" s="26"/>
      <c r="AF81" s="24">
        <v>58</v>
      </c>
      <c r="AG81" s="35"/>
      <c r="AH81" s="23">
        <v>15.879</v>
      </c>
      <c r="AI81" s="27">
        <v>15.2934</v>
      </c>
      <c r="AJ81" s="27">
        <v>14.212400000000001</v>
      </c>
      <c r="AK81" s="23">
        <v>15.4823</v>
      </c>
      <c r="AM81" s="29"/>
      <c r="AP81" s="24">
        <v>58</v>
      </c>
      <c r="AQ81" s="35"/>
      <c r="AR81" s="23">
        <v>9.4032</v>
      </c>
      <c r="AS81" s="27">
        <v>8.8079000000000001</v>
      </c>
      <c r="AT81" s="26">
        <v>10.886799999999999</v>
      </c>
      <c r="AU81" s="23">
        <v>8.7658000000000005</v>
      </c>
      <c r="AV81" s="23"/>
      <c r="AW81" s="23"/>
      <c r="BA81" s="24">
        <v>58</v>
      </c>
      <c r="BB81" s="35">
        <v>17.7775379613532</v>
      </c>
      <c r="BC81" s="23">
        <v>17.78</v>
      </c>
      <c r="BD81" s="27">
        <v>17.369499999999999</v>
      </c>
      <c r="BE81" s="27">
        <v>17.732900000000001</v>
      </c>
      <c r="BF81" s="23">
        <v>17.936060000000001</v>
      </c>
      <c r="BG81" s="23"/>
      <c r="BH81" s="23"/>
      <c r="BI81" s="30"/>
      <c r="BL81" s="24">
        <v>58</v>
      </c>
      <c r="BM81" s="35">
        <v>11.557951258679701</v>
      </c>
      <c r="BN81" s="23">
        <v>11.846</v>
      </c>
      <c r="BO81" s="27">
        <v>11.1921</v>
      </c>
      <c r="BP81" s="27">
        <v>11.731999999999999</v>
      </c>
      <c r="BQ81" s="23">
        <v>11.41216</v>
      </c>
      <c r="BS81" s="30"/>
    </row>
    <row r="82" spans="3:71">
      <c r="C82" s="25">
        <v>59</v>
      </c>
      <c r="D82" s="35">
        <v>46.282015329394703</v>
      </c>
      <c r="E82" s="23">
        <v>46.304000000000002</v>
      </c>
      <c r="F82" s="27">
        <v>46.32</v>
      </c>
      <c r="G82" s="28">
        <v>46.076900000000002</v>
      </c>
      <c r="H82" s="23">
        <v>45.592190000000002</v>
      </c>
      <c r="I82" s="23"/>
      <c r="J82" s="23"/>
      <c r="K82" s="23"/>
      <c r="M82" s="24">
        <v>59</v>
      </c>
      <c r="N82" s="35">
        <v>13.640210984394599</v>
      </c>
      <c r="O82" s="23">
        <v>13.702999999999999</v>
      </c>
      <c r="P82" s="27">
        <v>13.688499999999999</v>
      </c>
      <c r="Q82" s="27">
        <v>13.6153</v>
      </c>
      <c r="R82" s="23">
        <v>13.07174</v>
      </c>
      <c r="S82" s="23"/>
      <c r="T82" s="23"/>
      <c r="V82" s="25">
        <v>59</v>
      </c>
      <c r="W82" s="35"/>
      <c r="X82" s="23">
        <v>13.661</v>
      </c>
      <c r="Y82" s="27">
        <v>13.642200000000001</v>
      </c>
      <c r="Z82" s="28">
        <v>13.5486</v>
      </c>
      <c r="AA82" s="23">
        <v>12.933</v>
      </c>
      <c r="AB82" s="23"/>
      <c r="AD82" s="26"/>
      <c r="AF82" s="24">
        <v>59</v>
      </c>
      <c r="AG82" s="35"/>
      <c r="AH82" s="23">
        <v>16.036999999999999</v>
      </c>
      <c r="AI82" s="27">
        <v>15.4429</v>
      </c>
      <c r="AJ82" s="27">
        <v>14.363799999999999</v>
      </c>
      <c r="AK82" s="23">
        <v>15.7066</v>
      </c>
      <c r="AM82" s="29"/>
      <c r="AP82" s="24">
        <v>59</v>
      </c>
      <c r="AQ82" s="35"/>
      <c r="AR82" s="23">
        <v>9.5648</v>
      </c>
      <c r="AS82" s="27">
        <v>8.9539000000000009</v>
      </c>
      <c r="AT82" s="26">
        <v>11.049200000000001</v>
      </c>
      <c r="AU82" s="23">
        <v>8.9133999999999993</v>
      </c>
      <c r="AV82" s="23"/>
      <c r="AW82" s="23"/>
      <c r="BA82" s="24">
        <v>59</v>
      </c>
      <c r="BB82" s="35">
        <v>17.923965548722499</v>
      </c>
      <c r="BC82" s="23">
        <v>17.940999999999999</v>
      </c>
      <c r="BD82" s="27">
        <v>17.5122</v>
      </c>
      <c r="BE82" s="27">
        <v>17.872399999999999</v>
      </c>
      <c r="BF82" s="23">
        <v>18.106919999999999</v>
      </c>
      <c r="BG82" s="23"/>
      <c r="BH82" s="23"/>
      <c r="BI82" s="30"/>
      <c r="BL82" s="24">
        <v>59</v>
      </c>
      <c r="BM82" s="35">
        <v>11.692369931030001</v>
      </c>
      <c r="BN82" s="23">
        <v>11.98</v>
      </c>
      <c r="BO82" s="27">
        <v>11.335599999999999</v>
      </c>
      <c r="BP82" s="27">
        <v>11.854799999999999</v>
      </c>
      <c r="BQ82" s="23">
        <v>11.57259</v>
      </c>
      <c r="BS82" s="30"/>
    </row>
    <row r="83" spans="3:71">
      <c r="C83" s="25">
        <v>60</v>
      </c>
      <c r="D83" s="35">
        <v>46.4088255629947</v>
      </c>
      <c r="E83" s="23">
        <v>46.436</v>
      </c>
      <c r="F83" s="27">
        <v>46.45</v>
      </c>
      <c r="G83" s="28">
        <v>46.214500000000001</v>
      </c>
      <c r="H83" s="23">
        <v>45.74436</v>
      </c>
      <c r="I83" s="23"/>
      <c r="J83" s="23"/>
      <c r="K83" s="23"/>
      <c r="M83" s="24">
        <v>60</v>
      </c>
      <c r="N83" s="35">
        <v>13.7983396639703</v>
      </c>
      <c r="O83" s="23">
        <v>13.868</v>
      </c>
      <c r="P83" s="27">
        <v>13.846</v>
      </c>
      <c r="Q83" s="27">
        <v>13.7697</v>
      </c>
      <c r="R83" s="23">
        <v>13.253299999999999</v>
      </c>
      <c r="S83" s="23"/>
      <c r="T83" s="23"/>
      <c r="V83" s="25">
        <v>60</v>
      </c>
      <c r="W83" s="35"/>
      <c r="X83" s="23">
        <v>13.815</v>
      </c>
      <c r="Y83" s="27">
        <v>13.7944</v>
      </c>
      <c r="Z83" s="28">
        <v>13.702199999999999</v>
      </c>
      <c r="AA83" s="23">
        <v>13.1225</v>
      </c>
      <c r="AB83" s="23"/>
      <c r="AD83" s="26"/>
      <c r="AF83" s="24">
        <v>60</v>
      </c>
      <c r="AG83" s="35"/>
      <c r="AH83" s="23">
        <v>16.201000000000001</v>
      </c>
      <c r="AI83" s="27">
        <v>15.6031</v>
      </c>
      <c r="AJ83" s="27">
        <v>14.517300000000001</v>
      </c>
      <c r="AK83" s="23">
        <v>15.896330000000001</v>
      </c>
      <c r="AM83" s="29"/>
      <c r="AP83" s="24">
        <v>60</v>
      </c>
      <c r="AQ83" s="35"/>
      <c r="AR83" s="23">
        <v>9.7233000000000001</v>
      </c>
      <c r="AS83" s="27">
        <v>9.0995000000000008</v>
      </c>
      <c r="AT83" s="26">
        <v>11.214499999999999</v>
      </c>
      <c r="AU83" s="23">
        <v>9.1170000000000009</v>
      </c>
      <c r="AV83" s="23"/>
      <c r="AW83" s="23"/>
      <c r="BA83" s="24">
        <v>60</v>
      </c>
      <c r="BB83" s="35">
        <v>18.069137882341099</v>
      </c>
      <c r="BC83" s="23">
        <v>18.100000000000001</v>
      </c>
      <c r="BD83" s="27">
        <v>17.6721</v>
      </c>
      <c r="BE83" s="27">
        <v>18.017700000000001</v>
      </c>
      <c r="BF83" s="23">
        <v>18.28115</v>
      </c>
      <c r="BG83" s="23"/>
      <c r="BH83" s="23"/>
      <c r="BI83" s="30"/>
      <c r="BL83" s="24">
        <v>60</v>
      </c>
      <c r="BM83" s="35">
        <v>11.828604853801</v>
      </c>
      <c r="BN83" s="23">
        <v>12.121</v>
      </c>
      <c r="BO83" s="27">
        <v>11.476900000000001</v>
      </c>
      <c r="BP83" s="27">
        <v>11.98</v>
      </c>
      <c r="BQ83" s="23">
        <v>11.73617</v>
      </c>
      <c r="BS83" s="30"/>
    </row>
    <row r="84" spans="3:71">
      <c r="C84" s="25">
        <v>61</v>
      </c>
      <c r="D84" s="35">
        <v>46.517929327394697</v>
      </c>
      <c r="E84" s="23">
        <v>46.57</v>
      </c>
      <c r="F84" s="27">
        <v>46.58</v>
      </c>
      <c r="G84" s="28">
        <v>46.3583</v>
      </c>
      <c r="H84" s="23">
        <v>45.904020000000003</v>
      </c>
      <c r="I84" s="23"/>
      <c r="J84" s="23"/>
      <c r="K84" s="23"/>
      <c r="M84" s="24">
        <v>61</v>
      </c>
      <c r="N84" s="35">
        <v>13.9635523044886</v>
      </c>
      <c r="O84" s="23">
        <v>14.028</v>
      </c>
      <c r="P84" s="27">
        <v>14.0029</v>
      </c>
      <c r="Q84" s="27">
        <v>13.919600000000001</v>
      </c>
      <c r="R84" s="23">
        <v>13.425549999999999</v>
      </c>
      <c r="S84" s="23"/>
      <c r="T84" s="23"/>
      <c r="V84" s="25">
        <v>61</v>
      </c>
      <c r="W84" s="35"/>
      <c r="X84" s="23">
        <v>13.971</v>
      </c>
      <c r="Y84" s="27">
        <v>13.942600000000001</v>
      </c>
      <c r="Z84" s="28">
        <v>13.8573</v>
      </c>
      <c r="AA84" s="23">
        <v>13.28833</v>
      </c>
      <c r="AB84" s="23"/>
      <c r="AD84" s="26"/>
      <c r="AF84" s="24">
        <v>61</v>
      </c>
      <c r="AG84" s="35"/>
      <c r="AH84" s="23">
        <v>16.37</v>
      </c>
      <c r="AI84" s="27">
        <v>15.759399999999999</v>
      </c>
      <c r="AJ84" s="27">
        <v>14.6714</v>
      </c>
      <c r="AK84" s="23">
        <v>16.057130000000001</v>
      </c>
      <c r="AM84" s="29"/>
      <c r="AP84" s="24">
        <v>61</v>
      </c>
      <c r="AQ84" s="35"/>
      <c r="AR84" s="23">
        <v>9.8630999999999993</v>
      </c>
      <c r="AS84" s="27">
        <v>9.2475000000000005</v>
      </c>
      <c r="AT84" s="26">
        <v>11.385</v>
      </c>
      <c r="AU84" s="23">
        <v>9.2718000000000007</v>
      </c>
      <c r="AV84" s="23"/>
      <c r="AW84" s="23"/>
      <c r="BA84" s="24">
        <v>61</v>
      </c>
      <c r="BB84" s="35">
        <v>18.2467163713027</v>
      </c>
      <c r="BC84" s="23">
        <v>18.263000000000002</v>
      </c>
      <c r="BD84" s="27">
        <v>17.834700000000002</v>
      </c>
      <c r="BE84" s="27">
        <v>18.1662</v>
      </c>
      <c r="BF84" s="23">
        <v>18.457239999999999</v>
      </c>
      <c r="BG84" s="23"/>
      <c r="BH84" s="23"/>
      <c r="BI84" s="30"/>
      <c r="BL84" s="24">
        <v>61</v>
      </c>
      <c r="BM84" s="35">
        <v>11.967215435865601</v>
      </c>
      <c r="BN84" s="23">
        <v>12.262</v>
      </c>
      <c r="BO84" s="27">
        <v>11.618499999999999</v>
      </c>
      <c r="BP84" s="27">
        <v>12.111800000000001</v>
      </c>
      <c r="BQ84" s="23">
        <v>11.898569999999999</v>
      </c>
      <c r="BS84" s="30"/>
    </row>
    <row r="85" spans="3:71">
      <c r="C85" s="25">
        <v>62</v>
      </c>
      <c r="D85" s="35">
        <v>46.628139316494703</v>
      </c>
      <c r="E85" s="23">
        <v>46.707000000000001</v>
      </c>
      <c r="F85" s="27">
        <v>46.72</v>
      </c>
      <c r="G85" s="28">
        <v>46.5</v>
      </c>
      <c r="H85" s="23">
        <v>46.067549999999997</v>
      </c>
      <c r="I85" s="23"/>
      <c r="J85" s="23"/>
      <c r="K85" s="23"/>
      <c r="M85" s="24">
        <v>62</v>
      </c>
      <c r="N85" s="35">
        <v>14.0970907328468</v>
      </c>
      <c r="O85" s="23">
        <v>14.19</v>
      </c>
      <c r="P85" s="27">
        <v>14.1717</v>
      </c>
      <c r="Q85" s="27">
        <v>14.0852</v>
      </c>
      <c r="R85" s="23">
        <v>13.608230000000001</v>
      </c>
      <c r="S85" s="23"/>
      <c r="T85" s="23"/>
      <c r="V85" s="25">
        <v>62</v>
      </c>
      <c r="W85" s="35"/>
      <c r="X85" s="23">
        <v>14.128</v>
      </c>
      <c r="Y85" s="27">
        <v>14.1022</v>
      </c>
      <c r="Z85" s="28">
        <v>14.0131</v>
      </c>
      <c r="AA85" s="23">
        <v>13.47833</v>
      </c>
      <c r="AB85" s="23"/>
      <c r="AD85" s="26"/>
      <c r="AF85" s="24">
        <v>62</v>
      </c>
      <c r="AG85" s="35"/>
      <c r="AH85" s="23">
        <v>16.538</v>
      </c>
      <c r="AI85" s="27">
        <v>15.9221</v>
      </c>
      <c r="AJ85" s="27">
        <v>14.8317</v>
      </c>
      <c r="AK85" s="23">
        <v>16.2394</v>
      </c>
      <c r="AM85" s="29"/>
      <c r="AP85" s="24">
        <v>62</v>
      </c>
      <c r="AQ85" s="35"/>
      <c r="AR85" s="23">
        <v>10.053000000000001</v>
      </c>
      <c r="AS85" s="27">
        <v>9.3937000000000008</v>
      </c>
      <c r="AT85" s="26">
        <v>11.5519</v>
      </c>
      <c r="AU85" s="23">
        <v>9.4487299999999994</v>
      </c>
      <c r="AV85" s="23"/>
      <c r="AW85" s="23"/>
      <c r="BA85" s="24">
        <v>62</v>
      </c>
      <c r="BB85" s="35">
        <v>18.4013949853192</v>
      </c>
      <c r="BC85" s="23">
        <v>18.423999999999999</v>
      </c>
      <c r="BD85" s="27">
        <v>17.983499999999999</v>
      </c>
      <c r="BE85" s="27">
        <v>18.311900000000001</v>
      </c>
      <c r="BF85" s="23">
        <v>18.638120000000001</v>
      </c>
      <c r="BG85" s="23"/>
      <c r="BH85" s="23"/>
      <c r="BI85" s="30"/>
      <c r="BL85" s="24">
        <v>62</v>
      </c>
      <c r="BM85" s="35">
        <v>12.129516176033301</v>
      </c>
      <c r="BN85" s="23">
        <v>12.404999999999999</v>
      </c>
      <c r="BO85" s="27">
        <v>11.758599999999999</v>
      </c>
      <c r="BP85" s="27">
        <v>12.254200000000001</v>
      </c>
      <c r="BQ85" s="23">
        <v>12.056789999999999</v>
      </c>
      <c r="BS85" s="30"/>
    </row>
    <row r="86" spans="3:71">
      <c r="C86" s="25">
        <v>63</v>
      </c>
      <c r="D86" s="35">
        <v>46.777512160094702</v>
      </c>
      <c r="E86" s="23">
        <v>46.847999999999999</v>
      </c>
      <c r="F86" s="27">
        <v>46.85</v>
      </c>
      <c r="G86" s="28">
        <v>46.642000000000003</v>
      </c>
      <c r="H86" s="23">
        <v>46.225189999999998</v>
      </c>
      <c r="I86" s="23"/>
      <c r="J86" s="23"/>
      <c r="K86" s="23"/>
      <c r="M86" s="24">
        <v>63</v>
      </c>
      <c r="N86" s="35">
        <v>14.2828663691289</v>
      </c>
      <c r="O86" s="23">
        <v>14.355</v>
      </c>
      <c r="P86" s="27">
        <v>14.3332</v>
      </c>
      <c r="Q86" s="27">
        <v>14.2478</v>
      </c>
      <c r="R86" s="23">
        <v>13.79711</v>
      </c>
      <c r="S86" s="23"/>
      <c r="T86" s="23"/>
      <c r="V86" s="25">
        <v>63</v>
      </c>
      <c r="W86" s="35"/>
      <c r="X86" s="23">
        <v>14.291</v>
      </c>
      <c r="Y86" s="27">
        <v>14.2517</v>
      </c>
      <c r="Z86" s="28">
        <v>14.1709</v>
      </c>
      <c r="AA86" s="23">
        <v>13.699</v>
      </c>
      <c r="AB86" s="23"/>
      <c r="AD86" s="26"/>
      <c r="AF86" s="24">
        <v>63</v>
      </c>
      <c r="AG86" s="35"/>
      <c r="AH86" s="23">
        <v>16.702999999999999</v>
      </c>
      <c r="AI86" s="27">
        <v>16.090299999999999</v>
      </c>
      <c r="AJ86" s="27">
        <v>14.991099999999999</v>
      </c>
      <c r="AK86" s="23">
        <v>16.406199999999998</v>
      </c>
      <c r="AM86" s="29"/>
      <c r="AP86" s="24">
        <v>63</v>
      </c>
      <c r="AQ86" s="35"/>
      <c r="AR86" s="23">
        <v>10.218</v>
      </c>
      <c r="AS86" s="27">
        <v>9.5396000000000001</v>
      </c>
      <c r="AT86" s="26">
        <v>11.722099999999999</v>
      </c>
      <c r="AU86" s="23">
        <v>9.5693999999999999</v>
      </c>
      <c r="AV86" s="23"/>
      <c r="AW86" s="23"/>
      <c r="BA86" s="24">
        <v>63</v>
      </c>
      <c r="BB86" s="35">
        <v>18.5732495916617</v>
      </c>
      <c r="BC86" s="23">
        <v>18.581</v>
      </c>
      <c r="BD86" s="27">
        <v>18.153400000000001</v>
      </c>
      <c r="BE86" s="27">
        <v>18.475300000000001</v>
      </c>
      <c r="BF86" s="23">
        <v>18.808140000000002</v>
      </c>
      <c r="BG86" s="23"/>
      <c r="BH86" s="23"/>
      <c r="BI86" s="30"/>
      <c r="BL86" s="24">
        <v>63</v>
      </c>
      <c r="BM86" s="35">
        <v>12.260471708377199</v>
      </c>
      <c r="BN86" s="23">
        <v>12.547000000000001</v>
      </c>
      <c r="BO86" s="27">
        <v>11.888299999999999</v>
      </c>
      <c r="BP86" s="27">
        <v>12.408799999999999</v>
      </c>
      <c r="BQ86" s="23">
        <v>12.22143</v>
      </c>
      <c r="BS86" s="30"/>
    </row>
    <row r="87" spans="3:71">
      <c r="C87" s="25">
        <v>64</v>
      </c>
      <c r="D87" s="35">
        <v>46.909954442294698</v>
      </c>
      <c r="E87" s="23">
        <v>46.99</v>
      </c>
      <c r="F87" s="27">
        <v>46.99</v>
      </c>
      <c r="G87" s="28">
        <v>46.778799999999997</v>
      </c>
      <c r="H87" s="23">
        <v>46.384770000000003</v>
      </c>
      <c r="I87" s="23"/>
      <c r="J87" s="23"/>
      <c r="K87" s="23"/>
      <c r="M87" s="24">
        <v>64</v>
      </c>
      <c r="N87" s="35">
        <v>14.4609576638017</v>
      </c>
      <c r="O87" s="23">
        <v>14.522</v>
      </c>
      <c r="P87" s="27">
        <v>14.5069</v>
      </c>
      <c r="Q87" s="27">
        <v>14.4015</v>
      </c>
      <c r="R87" s="23">
        <v>13.988799999999999</v>
      </c>
      <c r="S87" s="23"/>
      <c r="T87" s="23"/>
      <c r="V87" s="25">
        <v>64</v>
      </c>
      <c r="W87" s="35"/>
      <c r="X87" s="23">
        <v>14.451000000000001</v>
      </c>
      <c r="Y87" s="27">
        <v>14.4099</v>
      </c>
      <c r="Z87" s="28">
        <v>14.331200000000001</v>
      </c>
      <c r="AA87" s="23">
        <v>13.914999999999999</v>
      </c>
      <c r="AB87" s="23"/>
      <c r="AD87" s="26"/>
      <c r="AF87" s="24">
        <v>64</v>
      </c>
      <c r="AG87" s="35"/>
      <c r="AH87" s="23">
        <v>16.884</v>
      </c>
      <c r="AI87" s="27">
        <v>16.253699999999998</v>
      </c>
      <c r="AJ87" s="27">
        <v>15.149699999999999</v>
      </c>
      <c r="AK87" s="23">
        <v>16.609529999999999</v>
      </c>
      <c r="AM87" s="29"/>
      <c r="AP87" s="24">
        <v>64</v>
      </c>
      <c r="AQ87" s="35"/>
      <c r="AR87" s="23">
        <v>10.382999999999999</v>
      </c>
      <c r="AS87" s="27">
        <v>9.6922999999999995</v>
      </c>
      <c r="AT87" s="26">
        <v>11.894299999999999</v>
      </c>
      <c r="AU87" s="23">
        <v>9.7937999999999992</v>
      </c>
      <c r="AV87" s="23"/>
      <c r="AW87" s="23"/>
      <c r="BA87" s="24">
        <v>64</v>
      </c>
      <c r="BB87" s="35">
        <v>18.718168093322198</v>
      </c>
      <c r="BC87" s="23">
        <v>18.745999999999999</v>
      </c>
      <c r="BD87" s="27">
        <v>18.3062</v>
      </c>
      <c r="BE87" s="27">
        <v>18.633800000000001</v>
      </c>
      <c r="BF87" s="23">
        <v>18.983440000000002</v>
      </c>
      <c r="BG87" s="23"/>
      <c r="BH87" s="23"/>
      <c r="BI87" s="30"/>
      <c r="BL87" s="24">
        <v>64</v>
      </c>
      <c r="BM87" s="35">
        <v>12.381690629589199</v>
      </c>
      <c r="BN87" s="23">
        <v>12.692</v>
      </c>
      <c r="BO87" s="27">
        <v>12.0435</v>
      </c>
      <c r="BP87" s="27">
        <v>12.5532</v>
      </c>
      <c r="BQ87" s="23">
        <v>12.390330000000001</v>
      </c>
      <c r="BS87" s="30"/>
    </row>
    <row r="88" spans="3:71">
      <c r="C88" s="25">
        <v>65</v>
      </c>
      <c r="D88" s="35">
        <v>47.056824696694697</v>
      </c>
      <c r="E88" s="23">
        <v>47.133000000000003</v>
      </c>
      <c r="F88" s="27">
        <v>47.14</v>
      </c>
      <c r="G88" s="28">
        <v>46.932000000000002</v>
      </c>
      <c r="H88" s="23">
        <v>46.549680000000002</v>
      </c>
      <c r="I88" s="23"/>
      <c r="J88" s="23"/>
      <c r="K88" s="23"/>
      <c r="M88" s="24">
        <v>65</v>
      </c>
      <c r="N88" s="35">
        <v>14.5993934861164</v>
      </c>
      <c r="O88" s="23">
        <v>14.69</v>
      </c>
      <c r="P88" s="27">
        <v>14.6732</v>
      </c>
      <c r="Q88" s="27">
        <v>14.5731</v>
      </c>
      <c r="R88" s="23">
        <v>14.17984</v>
      </c>
      <c r="S88" s="23"/>
      <c r="T88" s="23"/>
      <c r="V88" s="25">
        <v>65</v>
      </c>
      <c r="W88" s="35"/>
      <c r="X88" s="23">
        <v>14.613</v>
      </c>
      <c r="Y88" s="27">
        <v>14.5723</v>
      </c>
      <c r="Z88" s="28">
        <v>14.4954</v>
      </c>
      <c r="AA88" s="23">
        <v>14.137</v>
      </c>
      <c r="AB88" s="23"/>
      <c r="AD88" s="26"/>
      <c r="AF88" s="24">
        <v>65</v>
      </c>
      <c r="AG88" s="35"/>
      <c r="AH88" s="23">
        <v>17.056000000000001</v>
      </c>
      <c r="AI88" s="27">
        <v>16.425799999999999</v>
      </c>
      <c r="AJ88" s="27">
        <v>15.3119</v>
      </c>
      <c r="AK88" s="23">
        <v>16.783999999999999</v>
      </c>
      <c r="AM88" s="29"/>
      <c r="AP88" s="24">
        <v>65</v>
      </c>
      <c r="AQ88" s="35"/>
      <c r="AR88" s="23">
        <v>10.563000000000001</v>
      </c>
      <c r="AS88" s="27">
        <v>9.8449000000000009</v>
      </c>
      <c r="AT88" s="26">
        <v>12.072900000000001</v>
      </c>
      <c r="AU88" s="23">
        <v>9.9809999999999999</v>
      </c>
      <c r="AV88" s="23"/>
      <c r="AW88" s="23"/>
      <c r="BA88" s="24">
        <v>65</v>
      </c>
      <c r="BB88" s="35">
        <v>18.874538344798701</v>
      </c>
      <c r="BC88" s="23">
        <v>18.911000000000001</v>
      </c>
      <c r="BD88" s="27">
        <v>18.479299999999999</v>
      </c>
      <c r="BE88" s="27">
        <v>18.7971</v>
      </c>
      <c r="BF88" s="23">
        <v>19.165379999999999</v>
      </c>
      <c r="BG88" s="23"/>
      <c r="BH88" s="23"/>
      <c r="BI88" s="30"/>
      <c r="BL88" s="24">
        <v>65</v>
      </c>
      <c r="BM88" s="35">
        <v>12.506262189799999</v>
      </c>
      <c r="BN88" s="23">
        <v>12.837999999999999</v>
      </c>
      <c r="BO88" s="27">
        <v>12.1838</v>
      </c>
      <c r="BP88" s="27">
        <v>12.688599999999999</v>
      </c>
      <c r="BQ88" s="23">
        <v>12.5535</v>
      </c>
      <c r="BS88" s="30"/>
    </row>
    <row r="89" spans="3:71">
      <c r="C89" s="25">
        <v>66</v>
      </c>
      <c r="D89" s="35">
        <v>47.163708312894698</v>
      </c>
      <c r="E89" s="23">
        <v>47.276000000000003</v>
      </c>
      <c r="F89" s="27">
        <v>47.28</v>
      </c>
      <c r="G89" s="28">
        <v>47.075899999999997</v>
      </c>
      <c r="H89" s="23">
        <v>46.718800000000002</v>
      </c>
      <c r="I89" s="23"/>
      <c r="J89" s="23"/>
      <c r="K89" s="23"/>
      <c r="M89" s="24">
        <v>66</v>
      </c>
      <c r="N89" s="35">
        <v>14.7672830463605</v>
      </c>
      <c r="O89" s="23">
        <v>14.862</v>
      </c>
      <c r="P89" s="27">
        <v>14.838200000000001</v>
      </c>
      <c r="Q89" s="27">
        <v>14.7357</v>
      </c>
      <c r="R89" s="23">
        <v>14.37177</v>
      </c>
      <c r="S89" s="23"/>
      <c r="T89" s="23"/>
      <c r="V89" s="25">
        <v>66</v>
      </c>
      <c r="W89" s="35"/>
      <c r="X89" s="23">
        <v>14.773</v>
      </c>
      <c r="Y89" s="27">
        <v>14.7425</v>
      </c>
      <c r="Z89" s="28">
        <v>14.6632</v>
      </c>
      <c r="AA89" s="23">
        <v>14.37875</v>
      </c>
      <c r="AB89" s="23"/>
      <c r="AD89" s="26"/>
      <c r="AF89" s="24">
        <v>66</v>
      </c>
      <c r="AG89" s="35"/>
      <c r="AH89" s="23">
        <v>17.239999999999998</v>
      </c>
      <c r="AI89" s="27">
        <v>16.5913</v>
      </c>
      <c r="AJ89" s="27">
        <v>15.4802</v>
      </c>
      <c r="AK89" s="23">
        <v>16.9771</v>
      </c>
      <c r="AM89" s="29"/>
      <c r="AP89" s="24">
        <v>66</v>
      </c>
      <c r="AQ89" s="35"/>
      <c r="AR89" s="23">
        <v>10.699</v>
      </c>
      <c r="AS89" s="27">
        <v>9.9977999999999998</v>
      </c>
      <c r="AT89" s="26">
        <v>12.256500000000001</v>
      </c>
      <c r="AU89" s="23">
        <v>10.156599999999999</v>
      </c>
      <c r="AV89" s="23"/>
      <c r="AW89" s="23"/>
      <c r="BA89" s="24">
        <v>66</v>
      </c>
      <c r="BB89" s="35">
        <v>19.117209059229801</v>
      </c>
      <c r="BC89" s="23">
        <v>19.081</v>
      </c>
      <c r="BD89" s="27">
        <v>18.640599999999999</v>
      </c>
      <c r="BE89" s="27">
        <v>18.9815</v>
      </c>
      <c r="BF89" s="23">
        <v>19.355</v>
      </c>
      <c r="BG89" s="23"/>
      <c r="BH89" s="23"/>
      <c r="BI89" s="30"/>
      <c r="BL89" s="24">
        <v>66</v>
      </c>
      <c r="BM89" s="35">
        <v>12.662136807596699</v>
      </c>
      <c r="BN89" s="23">
        <v>12.987</v>
      </c>
      <c r="BO89" s="27">
        <v>12.344799999999999</v>
      </c>
      <c r="BP89" s="27">
        <v>12.8375</v>
      </c>
      <c r="BQ89" s="23">
        <v>12.72325</v>
      </c>
      <c r="BS89" s="30"/>
    </row>
    <row r="90" spans="3:71">
      <c r="C90" s="25">
        <v>67</v>
      </c>
      <c r="D90" s="35">
        <v>47.306773171794703</v>
      </c>
      <c r="E90" s="23">
        <v>47.423999999999999</v>
      </c>
      <c r="F90" s="27">
        <v>47.43</v>
      </c>
      <c r="G90" s="28">
        <v>47.232999999999997</v>
      </c>
      <c r="H90" s="23">
        <v>46.89011</v>
      </c>
      <c r="I90" s="23"/>
      <c r="J90" s="23"/>
      <c r="K90" s="23"/>
      <c r="M90" s="24">
        <v>67</v>
      </c>
      <c r="N90" s="35">
        <v>14.949852817190999</v>
      </c>
      <c r="O90" s="23">
        <v>15.03</v>
      </c>
      <c r="P90" s="27">
        <v>15.0083</v>
      </c>
      <c r="Q90" s="27">
        <v>14.902100000000001</v>
      </c>
      <c r="R90" s="23">
        <v>14.56513</v>
      </c>
      <c r="S90" s="23"/>
      <c r="T90" s="23"/>
      <c r="V90" s="25">
        <v>67</v>
      </c>
      <c r="W90" s="35"/>
      <c r="X90" s="23">
        <v>14.942</v>
      </c>
      <c r="Y90" s="27">
        <v>14.914300000000001</v>
      </c>
      <c r="Z90" s="28">
        <v>14.832700000000001</v>
      </c>
      <c r="AA90" s="23">
        <v>14.53833</v>
      </c>
      <c r="AB90" s="23"/>
      <c r="AD90" s="26"/>
      <c r="AF90" s="24">
        <v>67</v>
      </c>
      <c r="AG90" s="35"/>
      <c r="AH90" s="23">
        <v>17.448</v>
      </c>
      <c r="AI90" s="27">
        <v>16.7682</v>
      </c>
      <c r="AJ90" s="27">
        <v>15.6547</v>
      </c>
      <c r="AK90" s="23">
        <v>17.1858</v>
      </c>
      <c r="AM90" s="29"/>
      <c r="AP90" s="24">
        <v>67</v>
      </c>
      <c r="AQ90" s="35"/>
      <c r="AR90" s="23">
        <v>10.878</v>
      </c>
      <c r="AS90" s="27">
        <v>10.1518</v>
      </c>
      <c r="AT90" s="26">
        <v>12.442500000000001</v>
      </c>
      <c r="AU90" s="23">
        <v>10.288069999999999</v>
      </c>
      <c r="AV90" s="23"/>
      <c r="AW90" s="23"/>
      <c r="BA90" s="24">
        <v>67</v>
      </c>
      <c r="BB90" s="35">
        <v>19.308984505930301</v>
      </c>
      <c r="BC90" s="23">
        <v>19.254999999999999</v>
      </c>
      <c r="BD90" s="27">
        <v>18.807200000000002</v>
      </c>
      <c r="BE90" s="27">
        <v>19.164400000000001</v>
      </c>
      <c r="BF90" s="23">
        <v>19.53369</v>
      </c>
      <c r="BG90" s="23"/>
      <c r="BH90" s="23"/>
      <c r="BI90" s="30"/>
      <c r="BL90" s="24">
        <v>67</v>
      </c>
      <c r="BM90" s="35">
        <v>12.801501792528001</v>
      </c>
      <c r="BN90" s="23">
        <v>13.135999999999999</v>
      </c>
      <c r="BO90" s="27">
        <v>12.5105</v>
      </c>
      <c r="BP90" s="27">
        <v>12.9863</v>
      </c>
      <c r="BQ90" s="23">
        <v>12.898630000000001</v>
      </c>
      <c r="BS90" s="30"/>
    </row>
    <row r="91" spans="3:71">
      <c r="C91" s="25">
        <v>68</v>
      </c>
      <c r="D91" s="35">
        <v>47.455020603194697</v>
      </c>
      <c r="E91" s="23">
        <v>47.576000000000001</v>
      </c>
      <c r="F91" s="27">
        <v>47.58</v>
      </c>
      <c r="G91" s="28">
        <v>47.3718</v>
      </c>
      <c r="H91" s="23">
        <v>47.060560000000002</v>
      </c>
      <c r="I91" s="23"/>
      <c r="J91" s="23"/>
      <c r="K91" s="23"/>
      <c r="M91" s="24">
        <v>68</v>
      </c>
      <c r="N91" s="35">
        <v>15.149208077883801</v>
      </c>
      <c r="O91" s="23">
        <v>15.202999999999999</v>
      </c>
      <c r="P91" s="27">
        <v>15.187200000000001</v>
      </c>
      <c r="Q91" s="27">
        <v>15.0944</v>
      </c>
      <c r="R91" s="23">
        <v>14.758150000000001</v>
      </c>
      <c r="S91" s="23"/>
      <c r="T91" s="23"/>
      <c r="V91" s="25">
        <v>68</v>
      </c>
      <c r="W91" s="35"/>
      <c r="X91" s="23">
        <v>15.11</v>
      </c>
      <c r="Y91" s="27">
        <v>15.0878</v>
      </c>
      <c r="Z91" s="28">
        <v>15.0036</v>
      </c>
      <c r="AA91" s="23">
        <v>14.73</v>
      </c>
      <c r="AB91" s="23"/>
      <c r="AD91" s="26"/>
      <c r="AF91" s="24">
        <v>68</v>
      </c>
      <c r="AG91" s="35"/>
      <c r="AH91" s="23">
        <v>17.626999999999999</v>
      </c>
      <c r="AI91" s="27">
        <v>16.939900000000002</v>
      </c>
      <c r="AJ91" s="27">
        <v>15.829599999999999</v>
      </c>
      <c r="AK91" s="23">
        <v>17.389399999999998</v>
      </c>
      <c r="AM91" s="29"/>
      <c r="AP91" s="24">
        <v>68</v>
      </c>
      <c r="AQ91" s="35"/>
      <c r="AR91" s="23">
        <v>11.042</v>
      </c>
      <c r="AS91" s="27">
        <v>10.316000000000001</v>
      </c>
      <c r="AT91" s="26">
        <v>12.631399999999999</v>
      </c>
      <c r="AU91" s="23">
        <v>10.511799999999999</v>
      </c>
      <c r="AV91" s="23"/>
      <c r="AW91" s="23"/>
      <c r="BA91" s="24">
        <v>68</v>
      </c>
      <c r="BB91" s="35">
        <v>19.5017613473746</v>
      </c>
      <c r="BC91" s="23">
        <v>19.428000000000001</v>
      </c>
      <c r="BD91" s="27">
        <v>18.978100000000001</v>
      </c>
      <c r="BE91" s="27">
        <v>19.332799999999999</v>
      </c>
      <c r="BF91" s="23">
        <v>19.726839999999999</v>
      </c>
      <c r="BG91" s="23"/>
      <c r="BH91" s="23"/>
      <c r="BI91" s="30"/>
      <c r="BL91" s="24">
        <v>68</v>
      </c>
      <c r="BM91" s="35">
        <v>12.9487908052776</v>
      </c>
      <c r="BN91" s="23">
        <v>13.295999999999999</v>
      </c>
      <c r="BO91" s="27">
        <v>12.649699999999999</v>
      </c>
      <c r="BP91" s="27">
        <v>13.127000000000001</v>
      </c>
      <c r="BQ91" s="23">
        <v>13.07704</v>
      </c>
      <c r="BS91" s="30"/>
    </row>
    <row r="92" spans="3:71">
      <c r="C92" s="25">
        <v>69</v>
      </c>
      <c r="D92" s="35">
        <v>47.592703600294698</v>
      </c>
      <c r="E92" s="23">
        <v>47.728000000000002</v>
      </c>
      <c r="F92" s="27">
        <v>47.74</v>
      </c>
      <c r="G92" s="28">
        <v>47.5319</v>
      </c>
      <c r="H92" s="23">
        <v>47.241529999999997</v>
      </c>
      <c r="I92" s="23"/>
      <c r="J92" s="23"/>
      <c r="K92" s="23"/>
      <c r="M92" s="24">
        <v>69</v>
      </c>
      <c r="N92" s="35">
        <v>15.3337323350038</v>
      </c>
      <c r="O92" s="23">
        <v>15.385999999999999</v>
      </c>
      <c r="P92" s="27">
        <v>15.363</v>
      </c>
      <c r="Q92" s="27">
        <v>15.260300000000001</v>
      </c>
      <c r="R92" s="23">
        <v>14.952529999999999</v>
      </c>
      <c r="S92" s="23"/>
      <c r="T92" s="23"/>
      <c r="V92" s="25">
        <v>69</v>
      </c>
      <c r="W92" s="35"/>
      <c r="X92" s="23">
        <v>15.287000000000001</v>
      </c>
      <c r="Y92" s="27">
        <v>15.263</v>
      </c>
      <c r="Z92" s="28">
        <v>15.178000000000001</v>
      </c>
      <c r="AA92" s="23">
        <v>14.908329999999999</v>
      </c>
      <c r="AB92" s="23"/>
      <c r="AD92" s="26"/>
      <c r="AF92" s="24">
        <v>69</v>
      </c>
      <c r="AG92" s="35"/>
      <c r="AH92" s="23">
        <v>17.797000000000001</v>
      </c>
      <c r="AI92" s="27">
        <v>17.1111</v>
      </c>
      <c r="AJ92" s="27">
        <v>16.003699999999998</v>
      </c>
      <c r="AK92" s="23">
        <v>17.638120000000001</v>
      </c>
      <c r="AM92" s="29"/>
      <c r="AP92" s="24">
        <v>69</v>
      </c>
      <c r="AQ92" s="35"/>
      <c r="AR92" s="23">
        <v>11.224</v>
      </c>
      <c r="AS92" s="27">
        <v>10.4864</v>
      </c>
      <c r="AT92" s="26">
        <v>12.8187</v>
      </c>
      <c r="AU92" s="23">
        <v>10.68313</v>
      </c>
      <c r="AV92" s="23"/>
      <c r="AW92" s="23"/>
      <c r="BA92" s="24">
        <v>69</v>
      </c>
      <c r="BB92" s="35">
        <v>19.671784449398402</v>
      </c>
      <c r="BC92" s="23">
        <v>19.603999999999999</v>
      </c>
      <c r="BD92" s="27">
        <v>19.1586</v>
      </c>
      <c r="BE92" s="27">
        <v>19.513300000000001</v>
      </c>
      <c r="BF92" s="23">
        <v>19.91752</v>
      </c>
      <c r="BG92" s="23"/>
      <c r="BH92" s="23"/>
      <c r="BI92" s="30"/>
      <c r="BL92" s="24">
        <v>69</v>
      </c>
      <c r="BM92" s="35">
        <v>13.1335180569196</v>
      </c>
      <c r="BN92" s="23">
        <v>13.454000000000001</v>
      </c>
      <c r="BO92" s="27">
        <v>12.809799999999999</v>
      </c>
      <c r="BP92" s="27">
        <v>13.290699999999999</v>
      </c>
      <c r="BQ92" s="23">
        <v>13.25652</v>
      </c>
      <c r="BS92" s="30"/>
    </row>
    <row r="93" spans="3:71">
      <c r="C93" s="25">
        <v>70</v>
      </c>
      <c r="D93" s="35">
        <v>47.756049600694702</v>
      </c>
      <c r="E93" s="23">
        <v>47.884999999999998</v>
      </c>
      <c r="F93" s="27">
        <v>47.89</v>
      </c>
      <c r="G93" s="28">
        <v>47.673900000000003</v>
      </c>
      <c r="H93" s="23">
        <v>47.424169999999997</v>
      </c>
      <c r="I93" s="23"/>
      <c r="J93" s="23"/>
      <c r="K93" s="23"/>
      <c r="M93" s="24">
        <v>70</v>
      </c>
      <c r="N93" s="35">
        <v>15.4927469794227</v>
      </c>
      <c r="O93" s="23">
        <v>15.571</v>
      </c>
      <c r="P93" s="27">
        <v>15.543100000000001</v>
      </c>
      <c r="Q93" s="27">
        <v>15.4308</v>
      </c>
      <c r="R93" s="23">
        <v>15.15089</v>
      </c>
      <c r="S93" s="23"/>
      <c r="T93" s="23"/>
      <c r="V93" s="25">
        <v>70</v>
      </c>
      <c r="W93" s="35"/>
      <c r="X93" s="23">
        <v>15.464</v>
      </c>
      <c r="Y93" s="27">
        <v>15.442299999999999</v>
      </c>
      <c r="Z93" s="28">
        <v>15.354900000000001</v>
      </c>
      <c r="AA93" s="23">
        <v>15.081670000000001</v>
      </c>
      <c r="AB93" s="23"/>
      <c r="AD93" s="26"/>
      <c r="AF93" s="24">
        <v>70</v>
      </c>
      <c r="AG93" s="35"/>
      <c r="AH93" s="23">
        <v>18.013999999999999</v>
      </c>
      <c r="AI93" s="27">
        <v>17.2973</v>
      </c>
      <c r="AJ93" s="27">
        <v>16.185500000000001</v>
      </c>
      <c r="AK93" s="23">
        <v>17.794329999999999</v>
      </c>
      <c r="AM93" s="29"/>
      <c r="AP93" s="24">
        <v>70</v>
      </c>
      <c r="AQ93" s="35"/>
      <c r="AR93" s="23">
        <v>11.420999999999999</v>
      </c>
      <c r="AS93" s="27">
        <v>10.656499999999999</v>
      </c>
      <c r="AT93" s="26">
        <v>13.0101</v>
      </c>
      <c r="AU93" s="23">
        <v>10.858000000000001</v>
      </c>
      <c r="AV93" s="23"/>
      <c r="AW93" s="23"/>
      <c r="BA93" s="24">
        <v>70</v>
      </c>
      <c r="BB93" s="35">
        <v>19.878112687609001</v>
      </c>
      <c r="BC93" s="23">
        <v>19.783999999999999</v>
      </c>
      <c r="BD93" s="27">
        <v>19.333100000000002</v>
      </c>
      <c r="BE93" s="27">
        <v>19.707799999999999</v>
      </c>
      <c r="BF93" s="23">
        <v>20.102740000000001</v>
      </c>
      <c r="BG93" s="23"/>
      <c r="BH93" s="23"/>
      <c r="BI93" s="30"/>
      <c r="BL93" s="24">
        <v>70</v>
      </c>
      <c r="BM93" s="35">
        <v>13.304164018848301</v>
      </c>
      <c r="BN93" s="23">
        <v>13.617000000000001</v>
      </c>
      <c r="BO93" s="27">
        <v>12.9719</v>
      </c>
      <c r="BP93" s="27">
        <v>13.434799999999999</v>
      </c>
      <c r="BQ93" s="23">
        <v>13.44594</v>
      </c>
      <c r="BS93" s="30"/>
    </row>
    <row r="94" spans="3:71">
      <c r="C94" s="25">
        <v>71</v>
      </c>
      <c r="D94" s="35">
        <v>47.942110850394698</v>
      </c>
      <c r="E94" s="23">
        <v>48.046999999999997</v>
      </c>
      <c r="F94" s="27">
        <v>48.05</v>
      </c>
      <c r="G94" s="28">
        <v>47.836599999999997</v>
      </c>
      <c r="H94" s="23">
        <v>47.608409999999999</v>
      </c>
      <c r="I94" s="23"/>
      <c r="J94" s="23"/>
      <c r="K94" s="23"/>
      <c r="M94" s="24">
        <v>71</v>
      </c>
      <c r="N94" s="35">
        <v>15.651803615105299</v>
      </c>
      <c r="O94" s="23">
        <v>15.760999999999999</v>
      </c>
      <c r="P94" s="27">
        <v>15.723599999999999</v>
      </c>
      <c r="Q94" s="27">
        <v>15.623100000000001</v>
      </c>
      <c r="R94" s="23">
        <v>15.36126</v>
      </c>
      <c r="S94" s="23"/>
      <c r="T94" s="23"/>
      <c r="V94" s="25">
        <v>71</v>
      </c>
      <c r="W94" s="35"/>
      <c r="X94" s="23">
        <v>15.638</v>
      </c>
      <c r="Y94" s="27">
        <v>15.621</v>
      </c>
      <c r="Z94" s="28">
        <v>15.537699999999999</v>
      </c>
      <c r="AA94" s="23">
        <v>15.283329999999999</v>
      </c>
      <c r="AB94" s="23"/>
      <c r="AD94" s="26"/>
      <c r="AF94" s="24">
        <v>71</v>
      </c>
      <c r="AG94" s="35"/>
      <c r="AH94" s="23">
        <v>18.175000000000001</v>
      </c>
      <c r="AI94" s="27">
        <v>17.4893</v>
      </c>
      <c r="AJ94" s="27">
        <v>16.371600000000001</v>
      </c>
      <c r="AK94" s="23">
        <v>17.965199999999999</v>
      </c>
      <c r="AM94" s="29"/>
      <c r="AP94" s="24">
        <v>71</v>
      </c>
      <c r="AQ94" s="35"/>
      <c r="AR94" s="23">
        <v>11.596</v>
      </c>
      <c r="AS94" s="27">
        <v>10.8255</v>
      </c>
      <c r="AT94" s="26">
        <v>13.210800000000001</v>
      </c>
      <c r="AU94" s="23">
        <v>11.09487</v>
      </c>
      <c r="AV94" s="23"/>
      <c r="AW94" s="23"/>
      <c r="BA94" s="24">
        <v>71</v>
      </c>
      <c r="BB94" s="35">
        <v>20.0634940551708</v>
      </c>
      <c r="BC94" s="23">
        <v>19.968</v>
      </c>
      <c r="BD94" s="27">
        <v>19.5183</v>
      </c>
      <c r="BE94" s="27">
        <v>19.8887</v>
      </c>
      <c r="BF94" s="23">
        <v>20.300090000000001</v>
      </c>
      <c r="BG94" s="23"/>
      <c r="BH94" s="23"/>
      <c r="BI94" s="30"/>
      <c r="BL94" s="24">
        <v>71</v>
      </c>
      <c r="BM94" s="35">
        <v>13.5046479558352</v>
      </c>
      <c r="BN94" s="23">
        <v>13.784000000000001</v>
      </c>
      <c r="BO94" s="27">
        <v>13.1409</v>
      </c>
      <c r="BP94" s="27">
        <v>13.5899</v>
      </c>
      <c r="BQ94" s="23">
        <v>13.63729</v>
      </c>
      <c r="BS94" s="30"/>
    </row>
    <row r="95" spans="3:71">
      <c r="C95" s="25">
        <v>72</v>
      </c>
      <c r="D95" s="35">
        <v>48.1236310802947</v>
      </c>
      <c r="E95" s="23">
        <v>48.210999999999999</v>
      </c>
      <c r="F95" s="27">
        <v>48.22</v>
      </c>
      <c r="G95" s="28">
        <v>48.004800000000003</v>
      </c>
      <c r="H95" s="23">
        <v>47.792580000000001</v>
      </c>
      <c r="I95" s="23"/>
      <c r="J95" s="23"/>
      <c r="K95" s="23"/>
      <c r="M95" s="24">
        <v>72</v>
      </c>
      <c r="N95" s="35">
        <v>15.859041064930601</v>
      </c>
      <c r="O95" s="23">
        <v>15.949</v>
      </c>
      <c r="P95" s="27">
        <v>15.914</v>
      </c>
      <c r="Q95" s="27">
        <v>15.791499999999999</v>
      </c>
      <c r="R95" s="23">
        <v>15.573560000000001</v>
      </c>
      <c r="S95" s="23"/>
      <c r="T95" s="23"/>
      <c r="V95" s="25">
        <v>72</v>
      </c>
      <c r="W95" s="35"/>
      <c r="X95" s="23">
        <v>15.82</v>
      </c>
      <c r="Y95" s="27">
        <v>15.808</v>
      </c>
      <c r="Z95" s="28">
        <v>15.724399999999999</v>
      </c>
      <c r="AA95" s="23">
        <v>15.494999999999999</v>
      </c>
      <c r="AB95" s="23"/>
      <c r="AD95" s="26"/>
      <c r="AF95" s="24">
        <v>72</v>
      </c>
      <c r="AG95" s="35"/>
      <c r="AH95" s="23">
        <v>18.367000000000001</v>
      </c>
      <c r="AI95" s="27">
        <v>17.683</v>
      </c>
      <c r="AJ95" s="27">
        <v>16.5627</v>
      </c>
      <c r="AK95" s="23">
        <v>18.186399999999999</v>
      </c>
      <c r="AM95" s="29"/>
      <c r="AP95" s="24">
        <v>72</v>
      </c>
      <c r="AQ95" s="35"/>
      <c r="AR95" s="23">
        <v>11.795999999999999</v>
      </c>
      <c r="AS95" s="27">
        <v>11.0039</v>
      </c>
      <c r="AT95" s="26">
        <v>13.404</v>
      </c>
      <c r="AU95" s="23">
        <v>11.334300000000001</v>
      </c>
      <c r="AV95" s="23"/>
      <c r="AW95" s="23"/>
      <c r="BA95" s="24">
        <v>72</v>
      </c>
      <c r="BB95" s="35">
        <v>20.235760512620999</v>
      </c>
      <c r="BC95" s="23">
        <v>20.155999999999999</v>
      </c>
      <c r="BD95" s="27">
        <v>19.6981</v>
      </c>
      <c r="BE95" s="27">
        <v>20.087499999999999</v>
      </c>
      <c r="BF95" s="23">
        <v>20.50348</v>
      </c>
      <c r="BG95" s="23"/>
      <c r="BH95" s="23"/>
      <c r="BI95" s="30"/>
      <c r="BL95" s="24">
        <v>72</v>
      </c>
      <c r="BM95" s="35">
        <v>13.6877046834044</v>
      </c>
      <c r="BN95" s="23">
        <v>13.952999999999999</v>
      </c>
      <c r="BO95" s="27">
        <v>13.307499999999999</v>
      </c>
      <c r="BP95" s="27">
        <v>13.7776</v>
      </c>
      <c r="BQ95" s="23">
        <v>13.833080000000001</v>
      </c>
      <c r="BS95" s="30"/>
    </row>
    <row r="96" spans="3:71">
      <c r="C96" s="25">
        <v>73</v>
      </c>
      <c r="D96" s="35">
        <v>48.292377228994702</v>
      </c>
      <c r="E96" s="23">
        <v>48.378999999999998</v>
      </c>
      <c r="F96" s="27">
        <v>48.39</v>
      </c>
      <c r="G96" s="28">
        <v>48.154000000000003</v>
      </c>
      <c r="H96" s="23">
        <v>47.984470000000002</v>
      </c>
      <c r="I96" s="23"/>
      <c r="J96" s="23"/>
      <c r="K96" s="23"/>
      <c r="M96" s="24">
        <v>73</v>
      </c>
      <c r="N96" s="35">
        <v>16.039164373161501</v>
      </c>
      <c r="O96" s="23">
        <v>16.143000000000001</v>
      </c>
      <c r="P96" s="27">
        <v>16.106000000000002</v>
      </c>
      <c r="Q96" s="27">
        <v>16.0032</v>
      </c>
      <c r="R96" s="23">
        <v>15.78585</v>
      </c>
      <c r="S96" s="23"/>
      <c r="T96" s="23"/>
      <c r="V96" s="25">
        <v>73</v>
      </c>
      <c r="W96" s="35"/>
      <c r="X96" s="23">
        <v>16.004999999999999</v>
      </c>
      <c r="Y96" s="27">
        <v>15.988899999999999</v>
      </c>
      <c r="Z96" s="28">
        <v>15.9152</v>
      </c>
      <c r="AA96" s="23">
        <v>15.69833</v>
      </c>
      <c r="AB96" s="23"/>
      <c r="AD96" s="26"/>
      <c r="AF96" s="24">
        <v>73</v>
      </c>
      <c r="AG96" s="35"/>
      <c r="AH96" s="23">
        <v>18.564</v>
      </c>
      <c r="AI96" s="27">
        <v>17.869399999999999</v>
      </c>
      <c r="AJ96" s="27">
        <v>16.757000000000001</v>
      </c>
      <c r="AK96" s="23">
        <v>18.38673</v>
      </c>
      <c r="AM96" s="29"/>
      <c r="AP96" s="24">
        <v>73</v>
      </c>
      <c r="AQ96" s="35"/>
      <c r="AR96" s="23">
        <v>11.975</v>
      </c>
      <c r="AS96" s="27">
        <v>11.183199999999999</v>
      </c>
      <c r="AT96" s="26">
        <v>13.6036</v>
      </c>
      <c r="AU96" s="23">
        <v>11.532400000000001</v>
      </c>
      <c r="AV96" s="23"/>
      <c r="AW96" s="23"/>
      <c r="BA96" s="24">
        <v>73</v>
      </c>
      <c r="BB96" s="35">
        <v>20.443476941452701</v>
      </c>
      <c r="BC96" s="23">
        <v>20.350999999999999</v>
      </c>
      <c r="BD96" s="27">
        <v>19.895800000000001</v>
      </c>
      <c r="BE96" s="27">
        <v>20.313600000000001</v>
      </c>
      <c r="BF96" s="23">
        <v>20.7075</v>
      </c>
      <c r="BG96" s="23"/>
      <c r="BH96" s="23"/>
      <c r="BI96" s="30"/>
      <c r="BL96" s="24">
        <v>73</v>
      </c>
      <c r="BM96" s="35">
        <v>13.831616266427901</v>
      </c>
      <c r="BN96" s="23">
        <v>14.127000000000001</v>
      </c>
      <c r="BO96" s="27">
        <v>13.491</v>
      </c>
      <c r="BP96" s="27">
        <v>13.9688</v>
      </c>
      <c r="BQ96" s="23">
        <v>14.03139</v>
      </c>
      <c r="BS96" s="30"/>
    </row>
    <row r="97" spans="3:71">
      <c r="C97" s="25">
        <v>74</v>
      </c>
      <c r="D97" s="35">
        <v>48.462482469194697</v>
      </c>
      <c r="E97" s="23">
        <v>48.552999999999997</v>
      </c>
      <c r="F97" s="27">
        <v>48.56</v>
      </c>
      <c r="G97" s="28">
        <v>48.321199999999997</v>
      </c>
      <c r="H97" s="23">
        <v>48.181870000000004</v>
      </c>
      <c r="I97" s="23"/>
      <c r="J97" s="23"/>
      <c r="K97" s="23"/>
      <c r="M97" s="24">
        <v>74</v>
      </c>
      <c r="N97" s="35">
        <v>16.210650836788901</v>
      </c>
      <c r="O97" s="23">
        <v>16.344000000000001</v>
      </c>
      <c r="P97" s="27">
        <v>16.309999999999999</v>
      </c>
      <c r="Q97" s="27">
        <v>16.194700000000001</v>
      </c>
      <c r="R97" s="23">
        <v>15.99672</v>
      </c>
      <c r="S97" s="23"/>
      <c r="T97" s="23"/>
      <c r="V97" s="25">
        <v>74</v>
      </c>
      <c r="W97" s="35"/>
      <c r="X97" s="23">
        <v>16.2</v>
      </c>
      <c r="Y97" s="27">
        <v>16.1906</v>
      </c>
      <c r="Z97" s="28">
        <v>16.1096</v>
      </c>
      <c r="AA97" s="23">
        <v>15.911670000000001</v>
      </c>
      <c r="AB97" s="23"/>
      <c r="AD97" s="26"/>
      <c r="AF97" s="24">
        <v>74</v>
      </c>
      <c r="AG97" s="35"/>
      <c r="AH97" s="23">
        <v>18.82</v>
      </c>
      <c r="AI97" s="27">
        <v>18.065200000000001</v>
      </c>
      <c r="AJ97" s="27">
        <v>16.955300000000001</v>
      </c>
      <c r="AK97" s="23">
        <v>18.608799999999999</v>
      </c>
      <c r="AM97" s="29"/>
      <c r="AP97" s="24">
        <v>74</v>
      </c>
      <c r="AQ97" s="35"/>
      <c r="AR97" s="23">
        <v>12.15</v>
      </c>
      <c r="AS97" s="27">
        <v>11.373200000000001</v>
      </c>
      <c r="AT97" s="26">
        <v>13.813800000000001</v>
      </c>
      <c r="AU97" s="23">
        <v>11.7012</v>
      </c>
      <c r="AV97" s="23"/>
      <c r="AW97" s="23"/>
      <c r="BA97" s="24">
        <v>74</v>
      </c>
      <c r="BB97" s="35">
        <v>20.635788631063701</v>
      </c>
      <c r="BC97" s="23">
        <v>20.547999999999998</v>
      </c>
      <c r="BD97" s="27">
        <v>20.082699999999999</v>
      </c>
      <c r="BE97" s="27">
        <v>20.536200000000001</v>
      </c>
      <c r="BF97" s="23">
        <v>20.914660000000001</v>
      </c>
      <c r="BG97" s="23"/>
      <c r="BH97" s="23"/>
      <c r="BI97" s="30"/>
      <c r="BL97" s="24">
        <v>74</v>
      </c>
      <c r="BM97" s="35">
        <v>13.9875357529751</v>
      </c>
      <c r="BN97" s="23">
        <v>14.305999999999999</v>
      </c>
      <c r="BO97" s="27">
        <v>13.680999999999999</v>
      </c>
      <c r="BP97" s="27">
        <v>14.1523</v>
      </c>
      <c r="BQ97" s="23">
        <v>14.23143</v>
      </c>
      <c r="BS97" s="30"/>
    </row>
    <row r="98" spans="3:71">
      <c r="C98" s="25">
        <v>75</v>
      </c>
      <c r="D98" s="35">
        <v>48.6328684366947</v>
      </c>
      <c r="E98" s="23">
        <v>48.73</v>
      </c>
      <c r="F98" s="27">
        <v>48.73</v>
      </c>
      <c r="G98" s="28">
        <v>48.509700000000002</v>
      </c>
      <c r="H98" s="23">
        <v>48.375360000000001</v>
      </c>
      <c r="I98" s="23"/>
      <c r="J98" s="23"/>
      <c r="K98" s="23"/>
      <c r="M98" s="24">
        <v>75</v>
      </c>
      <c r="N98" s="35">
        <v>16.423848475160099</v>
      </c>
      <c r="O98" s="23">
        <v>16.547000000000001</v>
      </c>
      <c r="P98" s="27">
        <v>16.5136</v>
      </c>
      <c r="Q98" s="27">
        <v>16.421700000000001</v>
      </c>
      <c r="R98" s="23">
        <v>16.217469999999999</v>
      </c>
      <c r="S98" s="23"/>
      <c r="T98" s="23"/>
      <c r="V98" s="25">
        <v>75</v>
      </c>
      <c r="W98" s="35"/>
      <c r="X98" s="23">
        <v>16.396999999999998</v>
      </c>
      <c r="Y98" s="27">
        <v>16.398199999999999</v>
      </c>
      <c r="Z98" s="28">
        <v>16.311399999999999</v>
      </c>
      <c r="AA98" s="23">
        <v>16.157499999999999</v>
      </c>
      <c r="AB98" s="23"/>
      <c r="AD98" s="26"/>
      <c r="AF98" s="24">
        <v>75</v>
      </c>
      <c r="AG98" s="35"/>
      <c r="AH98" s="23">
        <v>19.009</v>
      </c>
      <c r="AI98" s="27">
        <v>18.257200000000001</v>
      </c>
      <c r="AJ98" s="27">
        <v>17.159500000000001</v>
      </c>
      <c r="AK98" s="23">
        <v>18.8</v>
      </c>
      <c r="AM98" s="29"/>
      <c r="AP98" s="24">
        <v>75</v>
      </c>
      <c r="AQ98" s="35"/>
      <c r="AR98" s="23">
        <v>12.379</v>
      </c>
      <c r="AS98" s="27">
        <v>11.5642</v>
      </c>
      <c r="AT98" s="26">
        <v>14.0276</v>
      </c>
      <c r="AU98" s="23">
        <v>11.96167</v>
      </c>
      <c r="AV98" s="23"/>
      <c r="AW98" s="23"/>
      <c r="BA98" s="24">
        <v>75</v>
      </c>
      <c r="BB98" s="35">
        <v>20.817550421978002</v>
      </c>
      <c r="BC98" s="23">
        <v>20.748000000000001</v>
      </c>
      <c r="BD98" s="27">
        <v>20.295100000000001</v>
      </c>
      <c r="BE98" s="27">
        <v>20.7865</v>
      </c>
      <c r="BF98" s="23">
        <v>21.13439</v>
      </c>
      <c r="BG98" s="23"/>
      <c r="BH98" s="23"/>
      <c r="BI98" s="30"/>
      <c r="BL98" s="24">
        <v>75</v>
      </c>
      <c r="BM98" s="35">
        <v>14.161365250143399</v>
      </c>
      <c r="BN98" s="23">
        <v>14.49</v>
      </c>
      <c r="BO98" s="27">
        <v>13.878</v>
      </c>
      <c r="BP98" s="27">
        <v>14.341100000000001</v>
      </c>
      <c r="BQ98" s="23">
        <v>14.442780000000001</v>
      </c>
      <c r="BS98" s="30"/>
    </row>
    <row r="99" spans="3:71">
      <c r="C99" s="25">
        <v>76</v>
      </c>
      <c r="D99" s="35">
        <v>48.812479604994699</v>
      </c>
      <c r="E99" s="23">
        <v>48.915999999999997</v>
      </c>
      <c r="F99" s="27">
        <v>48.92</v>
      </c>
      <c r="G99" s="28">
        <v>48.689100000000003</v>
      </c>
      <c r="H99" s="23">
        <v>48.587530000000001</v>
      </c>
      <c r="I99" s="23"/>
      <c r="J99" s="23"/>
      <c r="K99" s="23"/>
      <c r="M99" s="24">
        <v>76</v>
      </c>
      <c r="N99" s="35">
        <v>16.618825833847001</v>
      </c>
      <c r="O99" s="23">
        <v>16.753</v>
      </c>
      <c r="P99" s="27">
        <v>16.724399999999999</v>
      </c>
      <c r="Q99" s="27">
        <v>16.651</v>
      </c>
      <c r="R99" s="23">
        <v>16.44238</v>
      </c>
      <c r="S99" s="23"/>
      <c r="T99" s="23"/>
      <c r="V99" s="25">
        <v>76</v>
      </c>
      <c r="W99" s="35"/>
      <c r="X99" s="23">
        <v>16.600000000000001</v>
      </c>
      <c r="Y99" s="27">
        <v>16.591000000000001</v>
      </c>
      <c r="Z99" s="28">
        <v>16.515699999999999</v>
      </c>
      <c r="AA99" s="23">
        <v>16.338329999999999</v>
      </c>
      <c r="AB99" s="23"/>
      <c r="AD99" s="26"/>
      <c r="AF99" s="24">
        <v>76</v>
      </c>
      <c r="AG99" s="35"/>
      <c r="AH99" s="23">
        <v>19.242000000000001</v>
      </c>
      <c r="AI99" s="27">
        <v>18.469000000000001</v>
      </c>
      <c r="AJ99" s="27">
        <v>17.3749</v>
      </c>
      <c r="AK99" s="23">
        <v>19.050599999999999</v>
      </c>
      <c r="AM99" s="29"/>
      <c r="AP99" s="24">
        <v>76</v>
      </c>
      <c r="AQ99" s="35"/>
      <c r="AR99" s="23">
        <v>12.547000000000001</v>
      </c>
      <c r="AS99" s="27">
        <v>11.7517</v>
      </c>
      <c r="AT99" s="26">
        <v>14.2447</v>
      </c>
      <c r="AU99" s="23">
        <v>12.2026</v>
      </c>
      <c r="AV99" s="23"/>
      <c r="AW99" s="23"/>
      <c r="BA99" s="24">
        <v>76</v>
      </c>
      <c r="BB99" s="35">
        <v>20.961151497879101</v>
      </c>
      <c r="BC99" s="23">
        <v>20.96</v>
      </c>
      <c r="BD99" s="27">
        <v>20.503499999999999</v>
      </c>
      <c r="BE99" s="27">
        <v>20.984300000000001</v>
      </c>
      <c r="BF99" s="23">
        <v>21.356439999999999</v>
      </c>
      <c r="BG99" s="23"/>
      <c r="BH99" s="23"/>
      <c r="BI99" s="30"/>
      <c r="BL99" s="24">
        <v>76</v>
      </c>
      <c r="BM99" s="35">
        <v>14.3182309212229</v>
      </c>
      <c r="BN99" s="23">
        <v>14.678000000000001</v>
      </c>
      <c r="BO99" s="27">
        <v>14.068099999999999</v>
      </c>
      <c r="BP99" s="27">
        <v>14.5228</v>
      </c>
      <c r="BQ99" s="23">
        <v>14.657</v>
      </c>
      <c r="BS99" s="30"/>
    </row>
    <row r="100" spans="3:71">
      <c r="C100" s="25">
        <v>77</v>
      </c>
      <c r="D100" s="35">
        <v>49.024782509594701</v>
      </c>
      <c r="E100" s="23">
        <v>49.103000000000002</v>
      </c>
      <c r="F100" s="27">
        <v>49.11</v>
      </c>
      <c r="G100" s="28">
        <v>48.888100000000001</v>
      </c>
      <c r="H100" s="23">
        <v>48.797170000000001</v>
      </c>
      <c r="I100" s="23"/>
      <c r="J100" s="23"/>
      <c r="K100" s="23"/>
      <c r="M100" s="24">
        <v>77</v>
      </c>
      <c r="N100" s="35">
        <v>16.835703798312899</v>
      </c>
      <c r="O100" s="23">
        <v>16.966999999999999</v>
      </c>
      <c r="P100" s="27">
        <v>16.940799999999999</v>
      </c>
      <c r="Q100" s="27">
        <v>16.9268</v>
      </c>
      <c r="R100" s="23">
        <v>16.678719999999998</v>
      </c>
      <c r="S100" s="23"/>
      <c r="T100" s="23"/>
      <c r="V100" s="25">
        <v>77</v>
      </c>
      <c r="W100" s="35"/>
      <c r="X100" s="23">
        <v>16.805</v>
      </c>
      <c r="Y100" s="27">
        <v>16.7944</v>
      </c>
      <c r="Z100" s="28">
        <v>16.727599999999999</v>
      </c>
      <c r="AA100" s="23">
        <v>16.581669999999999</v>
      </c>
      <c r="AB100" s="23"/>
      <c r="AD100" s="26"/>
      <c r="AF100" s="24">
        <v>77</v>
      </c>
      <c r="AG100" s="35"/>
      <c r="AH100" s="23">
        <v>19.475999999999999</v>
      </c>
      <c r="AI100" s="27">
        <v>18.688800000000001</v>
      </c>
      <c r="AJ100" s="27">
        <v>17.590299999999999</v>
      </c>
      <c r="AK100" s="23">
        <v>19.278700000000001</v>
      </c>
      <c r="AM100" s="29"/>
      <c r="AP100" s="24">
        <v>77</v>
      </c>
      <c r="AQ100" s="35"/>
      <c r="AR100" s="23">
        <v>12.726000000000001</v>
      </c>
      <c r="AS100" s="27">
        <v>11.949400000000001</v>
      </c>
      <c r="AT100" s="26">
        <v>14.475300000000001</v>
      </c>
      <c r="AU100" s="23">
        <v>12.440200000000001</v>
      </c>
      <c r="AV100" s="23"/>
      <c r="AW100" s="23"/>
      <c r="BA100" s="24">
        <v>77</v>
      </c>
      <c r="BB100" s="35">
        <v>21.1796294541567</v>
      </c>
      <c r="BC100" s="23">
        <v>21.169</v>
      </c>
      <c r="BD100" s="27">
        <v>20.732700000000001</v>
      </c>
      <c r="BE100" s="27">
        <v>21.204799999999999</v>
      </c>
      <c r="BF100" s="23">
        <v>21.572289999999999</v>
      </c>
      <c r="BG100" s="23"/>
      <c r="BH100" s="23"/>
      <c r="BI100" s="30"/>
      <c r="BL100" s="24">
        <v>77</v>
      </c>
      <c r="BM100" s="35">
        <v>14.4890748395568</v>
      </c>
      <c r="BN100" s="23">
        <v>14.872</v>
      </c>
      <c r="BO100" s="27">
        <v>14.2629</v>
      </c>
      <c r="BP100" s="27">
        <v>14.730600000000001</v>
      </c>
      <c r="BQ100" s="23">
        <v>14.866709999999999</v>
      </c>
      <c r="BS100" s="30"/>
    </row>
    <row r="101" spans="3:71">
      <c r="C101" s="25">
        <v>78</v>
      </c>
      <c r="D101" s="35">
        <v>49.193301546494702</v>
      </c>
      <c r="E101" s="23">
        <v>49.298999999999999</v>
      </c>
      <c r="F101" s="27">
        <v>49.31</v>
      </c>
      <c r="G101" s="28">
        <v>49.075899999999997</v>
      </c>
      <c r="H101" s="23">
        <v>49.024859999999997</v>
      </c>
      <c r="I101" s="23"/>
      <c r="J101" s="23"/>
      <c r="K101" s="23"/>
      <c r="M101" s="24">
        <v>78</v>
      </c>
      <c r="N101" s="35">
        <v>17.059726330726299</v>
      </c>
      <c r="O101" s="23">
        <v>17.184999999999999</v>
      </c>
      <c r="P101" s="27">
        <v>17.162199999999999</v>
      </c>
      <c r="Q101" s="27">
        <v>17.168099999999999</v>
      </c>
      <c r="R101" s="23">
        <v>16.922540000000001</v>
      </c>
      <c r="S101" s="23"/>
      <c r="T101" s="23"/>
      <c r="V101" s="25">
        <v>78</v>
      </c>
      <c r="W101" s="35"/>
      <c r="X101" s="23">
        <v>17.02</v>
      </c>
      <c r="Y101" s="27">
        <v>17.0152</v>
      </c>
      <c r="Z101" s="28">
        <v>16.944400000000002</v>
      </c>
      <c r="AA101" s="23">
        <v>16.795000000000002</v>
      </c>
      <c r="AB101" s="23"/>
      <c r="AD101" s="26"/>
      <c r="AF101" s="24">
        <v>78</v>
      </c>
      <c r="AG101" s="35"/>
      <c r="AH101" s="23">
        <v>19.696000000000002</v>
      </c>
      <c r="AI101" s="27">
        <v>18.9117</v>
      </c>
      <c r="AJ101" s="27">
        <v>17.8156</v>
      </c>
      <c r="AK101" s="23">
        <v>19.494070000000001</v>
      </c>
      <c r="AM101" s="29"/>
      <c r="AP101" s="24">
        <v>78</v>
      </c>
      <c r="AQ101" s="35"/>
      <c r="AR101" s="23">
        <v>12.958</v>
      </c>
      <c r="AS101" s="27">
        <v>12.156499999999999</v>
      </c>
      <c r="AT101" s="26">
        <v>14.701599999999999</v>
      </c>
      <c r="AU101" s="23">
        <v>12.6578</v>
      </c>
      <c r="AV101" s="23"/>
      <c r="AW101" s="23"/>
      <c r="BA101" s="24">
        <v>78</v>
      </c>
      <c r="BB101" s="35">
        <v>21.371119094765</v>
      </c>
      <c r="BC101" s="23">
        <v>21.39</v>
      </c>
      <c r="BD101" s="27">
        <v>20.9466</v>
      </c>
      <c r="BE101" s="27">
        <v>21.4</v>
      </c>
      <c r="BF101" s="23">
        <v>21.80921</v>
      </c>
      <c r="BG101" s="23"/>
      <c r="BH101" s="23"/>
      <c r="BI101" s="30"/>
      <c r="BL101" s="24">
        <v>78</v>
      </c>
      <c r="BM101" s="35">
        <v>14.6609554372278</v>
      </c>
      <c r="BN101" s="23">
        <v>15.071999999999999</v>
      </c>
      <c r="BO101" s="27">
        <v>14.4621</v>
      </c>
      <c r="BP101" s="27">
        <v>14.9549</v>
      </c>
      <c r="BQ101" s="23">
        <v>15.08657</v>
      </c>
      <c r="BS101" s="30"/>
    </row>
    <row r="102" spans="3:71">
      <c r="C102" s="25">
        <v>79</v>
      </c>
      <c r="D102" s="35">
        <v>49.388128039194697</v>
      </c>
      <c r="E102" s="23">
        <v>49.503999999999998</v>
      </c>
      <c r="F102" s="27">
        <v>49.51</v>
      </c>
      <c r="G102" s="28">
        <v>49.297899999999998</v>
      </c>
      <c r="H102" s="23">
        <v>49.235660000000003</v>
      </c>
      <c r="I102" s="23"/>
      <c r="J102" s="23"/>
      <c r="K102" s="23"/>
      <c r="M102" s="24">
        <v>79</v>
      </c>
      <c r="N102" s="35">
        <v>17.3206928219651</v>
      </c>
      <c r="O102" s="23">
        <v>17.413</v>
      </c>
      <c r="P102" s="27">
        <v>17.393699999999999</v>
      </c>
      <c r="Q102" s="27">
        <v>17.4131</v>
      </c>
      <c r="R102" s="23">
        <v>17.16103</v>
      </c>
      <c r="S102" s="23"/>
      <c r="T102" s="23"/>
      <c r="V102" s="25">
        <v>79</v>
      </c>
      <c r="W102" s="35"/>
      <c r="X102" s="23">
        <v>17.242000000000001</v>
      </c>
      <c r="Y102" s="27">
        <v>17.230899999999998</v>
      </c>
      <c r="Z102" s="28">
        <v>17.172699999999999</v>
      </c>
      <c r="AA102" s="23">
        <v>17.045000000000002</v>
      </c>
      <c r="AB102" s="23"/>
      <c r="AD102" s="26"/>
      <c r="AF102" s="24">
        <v>79</v>
      </c>
      <c r="AG102" s="35"/>
      <c r="AH102" s="23">
        <v>19.954999999999998</v>
      </c>
      <c r="AI102" s="27">
        <v>19.142900000000001</v>
      </c>
      <c r="AJ102" s="27">
        <v>18.049499999999998</v>
      </c>
      <c r="AK102" s="23">
        <v>19.724869999999999</v>
      </c>
      <c r="AM102" s="29"/>
      <c r="AP102" s="24">
        <v>79</v>
      </c>
      <c r="AQ102" s="35"/>
      <c r="AR102" s="23">
        <v>13.159000000000001</v>
      </c>
      <c r="AS102" s="27">
        <v>12.363799999999999</v>
      </c>
      <c r="AT102" s="26">
        <v>14.938599999999999</v>
      </c>
      <c r="AU102" s="23">
        <v>12.908469999999999</v>
      </c>
      <c r="AV102" s="23"/>
      <c r="AW102" s="23"/>
      <c r="BA102" s="24">
        <v>79</v>
      </c>
      <c r="BB102" s="35">
        <v>21.619409879916301</v>
      </c>
      <c r="BC102" s="23">
        <v>21.613</v>
      </c>
      <c r="BD102" s="27">
        <v>21.177099999999999</v>
      </c>
      <c r="BE102" s="27">
        <v>21.647099999999998</v>
      </c>
      <c r="BF102" s="23">
        <v>22.043700000000001</v>
      </c>
      <c r="BG102" s="23"/>
      <c r="BH102" s="23"/>
      <c r="BI102" s="30"/>
      <c r="BL102" s="24">
        <v>79</v>
      </c>
      <c r="BM102" s="35">
        <v>14.8205651571587</v>
      </c>
      <c r="BN102" s="23">
        <v>15.28</v>
      </c>
      <c r="BO102" s="27">
        <v>14.6768</v>
      </c>
      <c r="BP102" s="27">
        <v>15.178800000000001</v>
      </c>
      <c r="BQ102" s="23">
        <v>15.31682</v>
      </c>
      <c r="BS102" s="30"/>
    </row>
    <row r="103" spans="3:71">
      <c r="C103" s="25">
        <v>80</v>
      </c>
      <c r="D103" s="35">
        <v>49.583775146494702</v>
      </c>
      <c r="E103" s="23">
        <v>49.707999999999998</v>
      </c>
      <c r="F103" s="27">
        <v>49.73</v>
      </c>
      <c r="G103" s="28">
        <v>49.524500000000003</v>
      </c>
      <c r="H103" s="23">
        <v>49.476089999999999</v>
      </c>
      <c r="I103" s="23"/>
      <c r="J103" s="23"/>
      <c r="K103" s="23"/>
      <c r="M103" s="24">
        <v>80</v>
      </c>
      <c r="N103" s="35">
        <v>17.526188913854199</v>
      </c>
      <c r="O103" s="23">
        <v>17.655000000000001</v>
      </c>
      <c r="P103" s="27">
        <v>17.624300000000002</v>
      </c>
      <c r="Q103" s="27">
        <v>17.627800000000001</v>
      </c>
      <c r="R103" s="23">
        <v>17.403510000000001</v>
      </c>
      <c r="S103" s="23"/>
      <c r="T103" s="23"/>
      <c r="V103" s="25">
        <v>80</v>
      </c>
      <c r="W103" s="35"/>
      <c r="X103" s="23">
        <v>17.469000000000001</v>
      </c>
      <c r="Y103" s="27">
        <v>17.4635</v>
      </c>
      <c r="Z103" s="28">
        <v>17.403300000000002</v>
      </c>
      <c r="AA103" s="23">
        <v>17.27</v>
      </c>
      <c r="AB103" s="23"/>
      <c r="AD103" s="26"/>
      <c r="AF103" s="24">
        <v>80</v>
      </c>
      <c r="AG103" s="35"/>
      <c r="AH103" s="23">
        <v>20.202999999999999</v>
      </c>
      <c r="AI103" s="27">
        <v>19.364599999999999</v>
      </c>
      <c r="AJ103" s="27">
        <v>18.287500000000001</v>
      </c>
      <c r="AK103" s="23">
        <v>20.010999999999999</v>
      </c>
      <c r="AM103" s="29"/>
      <c r="AP103" s="24">
        <v>80</v>
      </c>
      <c r="AQ103" s="35"/>
      <c r="AR103" s="23">
        <v>13.401</v>
      </c>
      <c r="AS103" s="27">
        <v>12.583399999999999</v>
      </c>
      <c r="AT103" s="26">
        <v>15.177300000000001</v>
      </c>
      <c r="AU103" s="23">
        <v>13.093</v>
      </c>
      <c r="AV103" s="23"/>
      <c r="AW103" s="23"/>
      <c r="BA103" s="24">
        <v>80</v>
      </c>
      <c r="BB103" s="35">
        <v>21.852602180844901</v>
      </c>
      <c r="BC103" s="23">
        <v>21.84</v>
      </c>
      <c r="BD103" s="27">
        <v>21.416799999999999</v>
      </c>
      <c r="BE103" s="27">
        <v>21.872699999999998</v>
      </c>
      <c r="BF103" s="23">
        <v>22.28323</v>
      </c>
      <c r="BG103" s="23"/>
      <c r="BH103" s="23"/>
      <c r="BI103" s="30"/>
      <c r="BL103" s="24">
        <v>80</v>
      </c>
      <c r="BM103" s="35">
        <v>15.0157562037729</v>
      </c>
      <c r="BN103" s="23">
        <v>15.493</v>
      </c>
      <c r="BO103" s="27">
        <v>14.888299999999999</v>
      </c>
      <c r="BP103" s="27">
        <v>15.394600000000001</v>
      </c>
      <c r="BQ103" s="23">
        <v>15.54941</v>
      </c>
      <c r="BS103" s="30"/>
    </row>
    <row r="104" spans="3:71">
      <c r="C104" s="25">
        <v>81</v>
      </c>
      <c r="D104" s="35">
        <v>49.774936120494701</v>
      </c>
      <c r="E104" s="23">
        <v>49.929000000000002</v>
      </c>
      <c r="F104" s="27">
        <v>49.94</v>
      </c>
      <c r="G104" s="28">
        <v>49.747999999999998</v>
      </c>
      <c r="H104" s="23">
        <v>49.722099999999998</v>
      </c>
      <c r="I104" s="23"/>
      <c r="J104" s="23"/>
      <c r="K104" s="23"/>
      <c r="M104" s="24">
        <v>81</v>
      </c>
      <c r="N104" s="35">
        <v>17.690396005942599</v>
      </c>
      <c r="O104" s="23">
        <v>17.901</v>
      </c>
      <c r="P104" s="27">
        <v>17.863</v>
      </c>
      <c r="Q104" s="27">
        <v>17.9114</v>
      </c>
      <c r="R104" s="23">
        <v>17.669460000000001</v>
      </c>
      <c r="S104" s="23"/>
      <c r="T104" s="23"/>
      <c r="V104" s="25">
        <v>81</v>
      </c>
      <c r="W104" s="35"/>
      <c r="X104" s="23">
        <v>17.707999999999998</v>
      </c>
      <c r="Y104" s="27">
        <v>17.700600000000001</v>
      </c>
      <c r="Z104" s="28">
        <v>17.646599999999999</v>
      </c>
      <c r="AA104" s="23">
        <v>17.524999999999999</v>
      </c>
      <c r="AB104" s="23"/>
      <c r="AD104" s="26"/>
      <c r="AF104" s="24">
        <v>81</v>
      </c>
      <c r="AG104" s="35"/>
      <c r="AH104" s="23">
        <v>20.431000000000001</v>
      </c>
      <c r="AI104" s="27">
        <v>19.602900000000002</v>
      </c>
      <c r="AJ104" s="27">
        <v>18.5337</v>
      </c>
      <c r="AK104" s="23">
        <v>20.261099999999999</v>
      </c>
      <c r="AM104" s="29"/>
      <c r="AP104" s="24">
        <v>81</v>
      </c>
      <c r="AQ104" s="35"/>
      <c r="AR104" s="23">
        <v>13.64</v>
      </c>
      <c r="AS104" s="27">
        <v>12.817299999999999</v>
      </c>
      <c r="AT104" s="26">
        <v>15.427199999999999</v>
      </c>
      <c r="AU104" s="23">
        <v>13.3078</v>
      </c>
      <c r="AV104" s="23"/>
      <c r="AW104" s="23"/>
      <c r="BA104" s="24">
        <v>81</v>
      </c>
      <c r="BB104" s="35">
        <v>22.0643374329522</v>
      </c>
      <c r="BC104" s="23">
        <v>22.079000000000001</v>
      </c>
      <c r="BD104" s="27">
        <v>21.6646</v>
      </c>
      <c r="BE104" s="27">
        <v>22.102599999999999</v>
      </c>
      <c r="BF104" s="23">
        <v>22.53454</v>
      </c>
      <c r="BG104" s="23"/>
      <c r="BH104" s="23"/>
      <c r="BI104" s="30"/>
      <c r="BL104" s="24">
        <v>81</v>
      </c>
      <c r="BM104" s="35">
        <v>15.2510765183983</v>
      </c>
      <c r="BN104" s="23">
        <v>15.711</v>
      </c>
      <c r="BO104" s="27">
        <v>15.093400000000001</v>
      </c>
      <c r="BP104" s="27">
        <v>15.647500000000001</v>
      </c>
      <c r="BQ104" s="23">
        <v>15.795780000000001</v>
      </c>
      <c r="BS104" s="30"/>
    </row>
    <row r="105" spans="3:71">
      <c r="C105" s="25">
        <v>82</v>
      </c>
      <c r="D105" s="35">
        <v>50.018119642394701</v>
      </c>
      <c r="E105" s="23">
        <v>50.154000000000003</v>
      </c>
      <c r="F105" s="27">
        <v>50.17</v>
      </c>
      <c r="G105" s="28">
        <v>49.9724</v>
      </c>
      <c r="H105" s="23">
        <v>49.97007</v>
      </c>
      <c r="I105" s="23"/>
      <c r="J105" s="23"/>
      <c r="K105" s="23"/>
      <c r="M105" s="24">
        <v>82</v>
      </c>
      <c r="N105" s="35">
        <v>17.920816823761001</v>
      </c>
      <c r="O105" s="23">
        <v>18.149999999999999</v>
      </c>
      <c r="P105" s="27">
        <v>18.120100000000001</v>
      </c>
      <c r="Q105" s="27">
        <v>18.145700000000001</v>
      </c>
      <c r="R105" s="23">
        <v>17.939080000000001</v>
      </c>
      <c r="S105" s="23"/>
      <c r="T105" s="23"/>
      <c r="V105" s="25">
        <v>82</v>
      </c>
      <c r="W105" s="35"/>
      <c r="X105" s="23">
        <v>17.952999999999999</v>
      </c>
      <c r="Y105" s="27">
        <v>17.957699999999999</v>
      </c>
      <c r="Z105" s="28">
        <v>17.899699999999999</v>
      </c>
      <c r="AA105" s="23">
        <v>17.841670000000001</v>
      </c>
      <c r="AB105" s="23"/>
      <c r="AD105" s="26"/>
      <c r="AF105" s="24">
        <v>82</v>
      </c>
      <c r="AG105" s="35"/>
      <c r="AH105" s="23">
        <v>20.667999999999999</v>
      </c>
      <c r="AI105" s="27">
        <v>19.849</v>
      </c>
      <c r="AJ105" s="27">
        <v>18.788</v>
      </c>
      <c r="AK105" s="23">
        <v>20.566700000000001</v>
      </c>
      <c r="AM105" s="29"/>
      <c r="AP105" s="24">
        <v>82</v>
      </c>
      <c r="AQ105" s="35"/>
      <c r="AR105" s="23">
        <v>13.878</v>
      </c>
      <c r="AS105" s="27">
        <v>13.0625</v>
      </c>
      <c r="AT105" s="26">
        <v>15.693300000000001</v>
      </c>
      <c r="AU105" s="23">
        <v>13.586069999999999</v>
      </c>
      <c r="AV105" s="23"/>
      <c r="AW105" s="23"/>
      <c r="BA105" s="24">
        <v>82</v>
      </c>
      <c r="BB105" s="35">
        <v>22.279191970711999</v>
      </c>
      <c r="BC105" s="23">
        <v>22.338999999999999</v>
      </c>
      <c r="BD105" s="27">
        <v>21.9009</v>
      </c>
      <c r="BE105" s="27">
        <v>22.346699999999998</v>
      </c>
      <c r="BF105" s="23">
        <v>22.796959999999999</v>
      </c>
      <c r="BG105" s="23"/>
      <c r="BH105" s="23"/>
      <c r="BI105" s="30"/>
      <c r="BL105" s="24">
        <v>82</v>
      </c>
      <c r="BM105" s="35">
        <v>15.498353143828</v>
      </c>
      <c r="BN105" s="23">
        <v>15.941000000000001</v>
      </c>
      <c r="BO105" s="27">
        <v>15.327</v>
      </c>
      <c r="BP105" s="27">
        <v>15.887</v>
      </c>
      <c r="BQ105" s="23">
        <v>16.046469999999999</v>
      </c>
      <c r="BS105" s="30"/>
    </row>
    <row r="106" spans="3:71">
      <c r="C106" s="25">
        <v>83</v>
      </c>
      <c r="D106" s="35">
        <v>50.185454847194698</v>
      </c>
      <c r="E106" s="23">
        <v>50.393000000000001</v>
      </c>
      <c r="F106" s="27">
        <v>50.39</v>
      </c>
      <c r="G106" s="28">
        <v>50.2348</v>
      </c>
      <c r="H106" s="23">
        <v>50.211410000000001</v>
      </c>
      <c r="I106" s="23"/>
      <c r="J106" s="23"/>
      <c r="K106" s="23"/>
      <c r="M106" s="24">
        <v>83</v>
      </c>
      <c r="N106" s="35">
        <v>18.209777046557399</v>
      </c>
      <c r="O106" s="23">
        <v>18.417999999999999</v>
      </c>
      <c r="P106" s="27">
        <v>18.393799999999999</v>
      </c>
      <c r="Q106" s="27">
        <v>18.36</v>
      </c>
      <c r="R106" s="23">
        <v>18.227789999999999</v>
      </c>
      <c r="S106" s="23"/>
      <c r="T106" s="23"/>
      <c r="V106" s="25">
        <v>83</v>
      </c>
      <c r="W106" s="35"/>
      <c r="X106" s="23">
        <v>18.213999999999999</v>
      </c>
      <c r="Y106" s="27">
        <v>18.209399999999999</v>
      </c>
      <c r="Z106" s="28">
        <v>18.159500000000001</v>
      </c>
      <c r="AA106" s="23">
        <v>18.065000000000001</v>
      </c>
      <c r="AB106" s="23"/>
      <c r="AD106" s="26"/>
      <c r="AF106" s="24">
        <v>83</v>
      </c>
      <c r="AG106" s="35"/>
      <c r="AH106" s="23">
        <v>20.937999999999999</v>
      </c>
      <c r="AI106" s="27">
        <v>20.114000000000001</v>
      </c>
      <c r="AJ106" s="27">
        <v>19.048300000000001</v>
      </c>
      <c r="AK106" s="23">
        <v>20.799800000000001</v>
      </c>
      <c r="AM106" s="29"/>
      <c r="AP106" s="24">
        <v>83</v>
      </c>
      <c r="AQ106" s="35"/>
      <c r="AR106" s="23">
        <v>14.135</v>
      </c>
      <c r="AS106" s="27">
        <v>13.3155</v>
      </c>
      <c r="AT106" s="26">
        <v>15.9764</v>
      </c>
      <c r="AU106" s="23">
        <v>13.7552</v>
      </c>
      <c r="AV106" s="23"/>
      <c r="AW106" s="23"/>
      <c r="BA106" s="24">
        <v>83</v>
      </c>
      <c r="BB106" s="35">
        <v>22.5165426883806</v>
      </c>
      <c r="BC106" s="23">
        <v>22.603000000000002</v>
      </c>
      <c r="BD106" s="27">
        <v>22.167999999999999</v>
      </c>
      <c r="BE106" s="27">
        <v>22.634399999999999</v>
      </c>
      <c r="BF106" s="23">
        <v>23.08173</v>
      </c>
      <c r="BG106" s="23"/>
      <c r="BH106" s="23"/>
      <c r="BI106" s="30"/>
      <c r="BL106" s="24">
        <v>83</v>
      </c>
      <c r="BM106" s="35">
        <v>15.7252439806983</v>
      </c>
      <c r="BN106" s="23">
        <v>16.175000000000001</v>
      </c>
      <c r="BO106" s="27">
        <v>15.5732</v>
      </c>
      <c r="BP106" s="27">
        <v>16.1692</v>
      </c>
      <c r="BQ106" s="23">
        <v>16.300360000000001</v>
      </c>
      <c r="BS106" s="30"/>
    </row>
    <row r="107" spans="3:71">
      <c r="C107" s="25">
        <v>84</v>
      </c>
      <c r="D107" s="35">
        <v>50.378546816094698</v>
      </c>
      <c r="E107" s="23">
        <v>50.640999999999998</v>
      </c>
      <c r="F107" s="27">
        <v>50.63</v>
      </c>
      <c r="G107" s="28">
        <v>50.51</v>
      </c>
      <c r="H107" s="23">
        <v>50.474310000000003</v>
      </c>
      <c r="I107" s="23"/>
      <c r="J107" s="23"/>
      <c r="K107" s="23"/>
      <c r="M107" s="24">
        <v>84</v>
      </c>
      <c r="N107" s="35">
        <v>18.519384405538801</v>
      </c>
      <c r="O107" s="23">
        <v>18.695</v>
      </c>
      <c r="P107" s="27">
        <v>18.658300000000001</v>
      </c>
      <c r="Q107" s="27">
        <v>18.656700000000001</v>
      </c>
      <c r="R107" s="23">
        <v>18.523910000000001</v>
      </c>
      <c r="S107" s="23"/>
      <c r="T107" s="23"/>
      <c r="V107" s="25">
        <v>84</v>
      </c>
      <c r="W107" s="35"/>
      <c r="X107" s="23">
        <v>18.483000000000001</v>
      </c>
      <c r="Y107" s="27">
        <v>18.483699999999999</v>
      </c>
      <c r="Z107" s="28">
        <v>18.433199999999999</v>
      </c>
      <c r="AA107" s="23">
        <v>18.309000000000001</v>
      </c>
      <c r="AB107" s="23"/>
      <c r="AD107" s="26"/>
      <c r="AF107" s="24">
        <v>84</v>
      </c>
      <c r="AG107" s="35"/>
      <c r="AH107" s="23">
        <v>21.227</v>
      </c>
      <c r="AI107" s="27">
        <v>20.380400000000002</v>
      </c>
      <c r="AJ107" s="27">
        <v>19.310199999999998</v>
      </c>
      <c r="AK107" s="23">
        <v>21.050799999999999</v>
      </c>
      <c r="AM107" s="29"/>
      <c r="AP107" s="24">
        <v>84</v>
      </c>
      <c r="AQ107" s="35"/>
      <c r="AR107" s="23">
        <v>14.409000000000001</v>
      </c>
      <c r="AS107" s="27">
        <v>13.581099999999999</v>
      </c>
      <c r="AT107" s="26">
        <v>16.253699999999998</v>
      </c>
      <c r="AU107" s="23">
        <v>13.9542</v>
      </c>
      <c r="AV107" s="23"/>
      <c r="AW107" s="23"/>
      <c r="BA107" s="24">
        <v>84</v>
      </c>
      <c r="BB107" s="35">
        <v>22.812668169293001</v>
      </c>
      <c r="BC107" s="23">
        <v>22.878</v>
      </c>
      <c r="BD107" s="27">
        <v>22.4392</v>
      </c>
      <c r="BE107" s="27">
        <v>22.9208</v>
      </c>
      <c r="BF107" s="23">
        <v>23.36112</v>
      </c>
      <c r="BG107" s="23"/>
      <c r="BH107" s="23"/>
      <c r="BI107" s="30"/>
      <c r="BL107" s="24">
        <v>84</v>
      </c>
      <c r="BM107" s="35">
        <v>15.9903728690111</v>
      </c>
      <c r="BN107" s="23">
        <v>16.428000000000001</v>
      </c>
      <c r="BO107" s="27">
        <v>15.8347</v>
      </c>
      <c r="BP107" s="27">
        <v>16.456399999999999</v>
      </c>
      <c r="BQ107" s="23">
        <v>16.576619999999998</v>
      </c>
      <c r="BS107" s="30"/>
    </row>
    <row r="108" spans="3:71">
      <c r="C108" s="25">
        <v>85</v>
      </c>
      <c r="D108" s="35">
        <v>50.6637951333947</v>
      </c>
      <c r="E108" s="23">
        <v>50.902000000000001</v>
      </c>
      <c r="F108" s="27">
        <v>50.89</v>
      </c>
      <c r="G108" s="28">
        <v>50.789700000000003</v>
      </c>
      <c r="H108" s="23">
        <v>50.742240000000002</v>
      </c>
      <c r="I108" s="23"/>
      <c r="J108" s="23"/>
      <c r="K108" s="23"/>
      <c r="M108" s="24">
        <v>85</v>
      </c>
      <c r="N108" s="35">
        <v>18.8598336151049</v>
      </c>
      <c r="O108" s="23">
        <v>18.984000000000002</v>
      </c>
      <c r="P108" s="27">
        <v>18.9556</v>
      </c>
      <c r="Q108" s="27">
        <v>18.9788</v>
      </c>
      <c r="R108" s="23">
        <v>18.816749999999999</v>
      </c>
      <c r="S108" s="23"/>
      <c r="T108" s="23"/>
      <c r="V108" s="25">
        <v>85</v>
      </c>
      <c r="W108" s="35"/>
      <c r="X108" s="23">
        <v>18.760000000000002</v>
      </c>
      <c r="Y108" s="27">
        <v>18.7576</v>
      </c>
      <c r="Z108" s="28">
        <v>18.7211</v>
      </c>
      <c r="AA108" s="23">
        <v>18.574999999999999</v>
      </c>
      <c r="AB108" s="23"/>
      <c r="AD108" s="26"/>
      <c r="AF108" s="24">
        <v>85</v>
      </c>
      <c r="AG108" s="35"/>
      <c r="AH108" s="23">
        <v>21.545999999999999</v>
      </c>
      <c r="AI108" s="27">
        <v>20.663499999999999</v>
      </c>
      <c r="AJ108" s="27">
        <v>19.595600000000001</v>
      </c>
      <c r="AK108" s="23">
        <v>21.408999999999999</v>
      </c>
      <c r="AM108" s="29"/>
      <c r="AP108" s="24">
        <v>85</v>
      </c>
      <c r="AQ108" s="35"/>
      <c r="AR108" s="23">
        <v>14.712999999999999</v>
      </c>
      <c r="AS108" s="27">
        <v>13.8573</v>
      </c>
      <c r="AT108" s="26">
        <v>16.545500000000001</v>
      </c>
      <c r="AU108" s="23">
        <v>14.319000000000001</v>
      </c>
      <c r="AV108" s="23"/>
      <c r="AW108" s="23"/>
      <c r="BA108" s="24">
        <v>85</v>
      </c>
      <c r="BB108" s="35">
        <v>23.067545316284299</v>
      </c>
      <c r="BC108" s="23">
        <v>23.164999999999999</v>
      </c>
      <c r="BD108" s="27">
        <v>22.722799999999999</v>
      </c>
      <c r="BE108" s="27">
        <v>23.168600000000001</v>
      </c>
      <c r="BF108" s="23">
        <v>23.65297</v>
      </c>
      <c r="BG108" s="23"/>
      <c r="BH108" s="23"/>
      <c r="BI108" s="30"/>
      <c r="BL108" s="24">
        <v>85</v>
      </c>
      <c r="BM108" s="35">
        <v>16.210603094678302</v>
      </c>
      <c r="BN108" s="23">
        <v>16.695</v>
      </c>
      <c r="BO108" s="27">
        <v>16.0943</v>
      </c>
      <c r="BP108" s="27">
        <v>16.720500000000001</v>
      </c>
      <c r="BQ108" s="23">
        <v>16.844439999999999</v>
      </c>
      <c r="BS108" s="30"/>
    </row>
    <row r="109" spans="3:71">
      <c r="C109" s="25">
        <v>86</v>
      </c>
      <c r="D109" s="35">
        <v>50.920143500694699</v>
      </c>
      <c r="E109" s="23">
        <v>51.17</v>
      </c>
      <c r="F109" s="27">
        <v>51.18</v>
      </c>
      <c r="G109" s="28">
        <v>51.064399999999999</v>
      </c>
      <c r="H109" s="23">
        <v>51.030859999999997</v>
      </c>
      <c r="I109" s="23"/>
      <c r="J109" s="23"/>
      <c r="K109" s="23"/>
      <c r="M109" s="24">
        <v>86</v>
      </c>
      <c r="N109" s="35">
        <v>19.1145432391009</v>
      </c>
      <c r="O109" s="23">
        <v>19.282</v>
      </c>
      <c r="P109" s="27">
        <v>19.2637</v>
      </c>
      <c r="Q109" s="27">
        <v>19.252600000000001</v>
      </c>
      <c r="R109" s="23">
        <v>19.136510000000001</v>
      </c>
      <c r="S109" s="23"/>
      <c r="T109" s="23"/>
      <c r="V109" s="25">
        <v>86</v>
      </c>
      <c r="W109" s="35"/>
      <c r="X109" s="23">
        <v>19.055</v>
      </c>
      <c r="Y109" s="27">
        <v>19.050999999999998</v>
      </c>
      <c r="Z109" s="28">
        <v>19.023299999999999</v>
      </c>
      <c r="AA109" s="23">
        <v>18.898330000000001</v>
      </c>
      <c r="AB109" s="23"/>
      <c r="AD109" s="26"/>
      <c r="AF109" s="24">
        <v>86</v>
      </c>
      <c r="AG109" s="35"/>
      <c r="AH109" s="23">
        <v>21.856000000000002</v>
      </c>
      <c r="AI109" s="27">
        <v>20.968699999999998</v>
      </c>
      <c r="AJ109" s="27">
        <v>19.893899999999999</v>
      </c>
      <c r="AK109" s="23">
        <v>21.6632</v>
      </c>
      <c r="AM109" s="29"/>
      <c r="AP109" s="24">
        <v>86</v>
      </c>
      <c r="AQ109" s="35"/>
      <c r="AR109" s="23">
        <v>15.052</v>
      </c>
      <c r="AS109" s="27">
        <v>14.1342</v>
      </c>
      <c r="AT109" s="26">
        <v>16.856400000000001</v>
      </c>
      <c r="AU109" s="23">
        <v>14.626799999999999</v>
      </c>
      <c r="AV109" s="23"/>
      <c r="AW109" s="23"/>
      <c r="BA109" s="24">
        <v>86</v>
      </c>
      <c r="BB109" s="35">
        <v>23.384629203629</v>
      </c>
      <c r="BC109" s="23">
        <v>23.466999999999999</v>
      </c>
      <c r="BD109" s="27">
        <v>23.026</v>
      </c>
      <c r="BE109" s="27">
        <v>23.456399999999999</v>
      </c>
      <c r="BF109" s="23">
        <v>23.95241</v>
      </c>
      <c r="BG109" s="23"/>
      <c r="BH109" s="23"/>
      <c r="BI109" s="30"/>
      <c r="BL109" s="24">
        <v>86</v>
      </c>
      <c r="BM109" s="35">
        <v>16.457600927752001</v>
      </c>
      <c r="BN109" s="23">
        <v>16.978000000000002</v>
      </c>
      <c r="BO109" s="27">
        <v>16.380800000000001</v>
      </c>
      <c r="BP109" s="27">
        <v>17.024999999999999</v>
      </c>
      <c r="BQ109" s="23">
        <v>17.13373</v>
      </c>
      <c r="BS109" s="30"/>
    </row>
    <row r="110" spans="3:71">
      <c r="C110" s="25">
        <v>87</v>
      </c>
      <c r="D110" s="35">
        <v>51.249995536294698</v>
      </c>
      <c r="E110" s="23">
        <v>51.460999999999999</v>
      </c>
      <c r="F110" s="27">
        <v>51.48</v>
      </c>
      <c r="G110" s="28">
        <v>51.3611</v>
      </c>
      <c r="H110" s="23">
        <v>51.3416</v>
      </c>
      <c r="I110" s="23"/>
      <c r="J110" s="23"/>
      <c r="K110" s="23"/>
      <c r="M110" s="24">
        <v>87</v>
      </c>
      <c r="N110" s="35">
        <v>19.437099659626298</v>
      </c>
      <c r="O110" s="23">
        <v>19.599</v>
      </c>
      <c r="P110" s="27">
        <v>19.577300000000001</v>
      </c>
      <c r="Q110" s="27">
        <v>19.5182</v>
      </c>
      <c r="R110" s="23">
        <v>19.474779999999999</v>
      </c>
      <c r="S110" s="23"/>
      <c r="T110" s="23"/>
      <c r="V110" s="25">
        <v>87</v>
      </c>
      <c r="W110" s="35"/>
      <c r="X110" s="23">
        <v>19.361999999999998</v>
      </c>
      <c r="Y110" s="27">
        <v>19.360800000000001</v>
      </c>
      <c r="Z110" s="28">
        <v>19.341100000000001</v>
      </c>
      <c r="AA110" s="23">
        <v>19.228999999999999</v>
      </c>
      <c r="AB110" s="23"/>
      <c r="AD110" s="26"/>
      <c r="AF110" s="24">
        <v>87</v>
      </c>
      <c r="AG110" s="35"/>
      <c r="AH110" s="23">
        <v>22.169</v>
      </c>
      <c r="AI110" s="27">
        <v>21.2987</v>
      </c>
      <c r="AJ110" s="27">
        <v>20.2088</v>
      </c>
      <c r="AK110" s="23">
        <v>22.194400000000002</v>
      </c>
      <c r="AM110" s="29"/>
      <c r="AP110" s="24">
        <v>87</v>
      </c>
      <c r="AQ110" s="35"/>
      <c r="AR110" s="23">
        <v>15.368</v>
      </c>
      <c r="AS110" s="27">
        <v>14.439399999999999</v>
      </c>
      <c r="AT110" s="26">
        <v>17.186399999999999</v>
      </c>
      <c r="AU110" s="23">
        <v>14.9262</v>
      </c>
      <c r="AV110" s="23"/>
      <c r="AW110" s="23"/>
      <c r="BA110" s="24">
        <v>87</v>
      </c>
      <c r="BB110" s="35">
        <v>23.693526312266101</v>
      </c>
      <c r="BC110" s="23">
        <v>23.782</v>
      </c>
      <c r="BD110" s="27">
        <v>23.329799999999999</v>
      </c>
      <c r="BE110" s="27">
        <v>23.757100000000001</v>
      </c>
      <c r="BF110" s="23">
        <v>24.26802</v>
      </c>
      <c r="BG110" s="23"/>
      <c r="BH110" s="23"/>
      <c r="BI110" s="30"/>
      <c r="BL110" s="24">
        <v>87</v>
      </c>
      <c r="BM110" s="35">
        <v>16.776979508739299</v>
      </c>
      <c r="BN110" s="23">
        <v>17.273</v>
      </c>
      <c r="BO110" s="27">
        <v>16.6675</v>
      </c>
      <c r="BP110" s="27">
        <v>17.3553</v>
      </c>
      <c r="BQ110" s="23">
        <v>17.441960000000002</v>
      </c>
      <c r="BS110" s="30"/>
    </row>
    <row r="111" spans="3:71">
      <c r="C111" s="25">
        <v>88</v>
      </c>
      <c r="D111" s="35">
        <v>51.611513451894702</v>
      </c>
      <c r="E111" s="23">
        <v>51.771999999999998</v>
      </c>
      <c r="F111" s="27">
        <v>51.79</v>
      </c>
      <c r="G111" s="28">
        <v>51.691899999999997</v>
      </c>
      <c r="H111" s="23">
        <v>51.69</v>
      </c>
      <c r="I111" s="23"/>
      <c r="J111" s="23"/>
      <c r="K111" s="23"/>
      <c r="M111" s="24">
        <v>88</v>
      </c>
      <c r="N111" s="35">
        <v>19.728267750494499</v>
      </c>
      <c r="O111" s="23">
        <v>19.939</v>
      </c>
      <c r="P111" s="27">
        <v>19.917899999999999</v>
      </c>
      <c r="Q111" s="27">
        <v>19.8828</v>
      </c>
      <c r="R111" s="23">
        <v>19.829999999999998</v>
      </c>
      <c r="S111" s="23"/>
      <c r="T111" s="23"/>
      <c r="V111" s="25">
        <v>88</v>
      </c>
      <c r="W111" s="35"/>
      <c r="X111" s="23">
        <v>19.706</v>
      </c>
      <c r="Y111" s="27">
        <v>19.680099999999999</v>
      </c>
      <c r="Z111" s="28">
        <v>19.678100000000001</v>
      </c>
      <c r="AA111" s="23">
        <v>19.477499999999999</v>
      </c>
      <c r="AB111" s="23"/>
      <c r="AD111" s="26"/>
      <c r="AF111" s="24">
        <v>88</v>
      </c>
      <c r="AG111" s="35"/>
      <c r="AH111" s="23">
        <v>22.526</v>
      </c>
      <c r="AI111" s="27">
        <v>21.6463</v>
      </c>
      <c r="AJ111" s="27">
        <v>20.5627</v>
      </c>
      <c r="AK111" s="23">
        <v>22.485600000000002</v>
      </c>
      <c r="AM111" s="29"/>
      <c r="AP111" s="24">
        <v>88</v>
      </c>
      <c r="AQ111" s="35"/>
      <c r="AR111" s="23">
        <v>15.786</v>
      </c>
      <c r="AS111" s="27">
        <v>14.763299999999999</v>
      </c>
      <c r="AT111" s="26">
        <v>17.5319</v>
      </c>
      <c r="AU111" s="23">
        <v>15.289400000000001</v>
      </c>
      <c r="AV111" s="23"/>
      <c r="AW111" s="23"/>
      <c r="BA111" s="24">
        <v>88</v>
      </c>
      <c r="BB111" s="35">
        <v>24.037317044509901</v>
      </c>
      <c r="BC111" s="23">
        <v>24.116</v>
      </c>
      <c r="BD111" s="27">
        <v>23.678699999999999</v>
      </c>
      <c r="BE111" s="27">
        <v>24.096900000000002</v>
      </c>
      <c r="BF111" s="23">
        <v>24.617450000000002</v>
      </c>
      <c r="BG111" s="23"/>
      <c r="BH111" s="23"/>
      <c r="BI111" s="30"/>
      <c r="BL111" s="24">
        <v>88</v>
      </c>
      <c r="BM111" s="35">
        <v>17.103915456301699</v>
      </c>
      <c r="BN111" s="23">
        <v>17.594000000000001</v>
      </c>
      <c r="BO111" s="27">
        <v>16.988700000000001</v>
      </c>
      <c r="BP111" s="27">
        <v>17.649999999999999</v>
      </c>
      <c r="BQ111" s="23">
        <v>17.76765</v>
      </c>
      <c r="BS111" s="30"/>
    </row>
    <row r="112" spans="3:71">
      <c r="C112" s="25">
        <v>89</v>
      </c>
      <c r="D112" s="35">
        <v>51.9617419792947</v>
      </c>
      <c r="E112" s="23">
        <v>52.104999999999997</v>
      </c>
      <c r="F112" s="27">
        <v>52.11</v>
      </c>
      <c r="G112" s="28">
        <v>52.040700000000001</v>
      </c>
      <c r="H112" s="23">
        <v>52.040579999999999</v>
      </c>
      <c r="I112" s="23"/>
      <c r="J112" s="23"/>
      <c r="K112" s="23"/>
      <c r="M112" s="24">
        <v>89</v>
      </c>
      <c r="N112" s="35">
        <v>20.100193729756501</v>
      </c>
      <c r="O112" s="23">
        <v>20.300999999999998</v>
      </c>
      <c r="P112" s="27">
        <v>20.2806</v>
      </c>
      <c r="Q112" s="27">
        <v>20.2469</v>
      </c>
      <c r="R112" s="23">
        <v>20.216629999999999</v>
      </c>
      <c r="S112" s="23"/>
      <c r="T112" s="23"/>
      <c r="V112" s="25">
        <v>89</v>
      </c>
      <c r="W112" s="35"/>
      <c r="X112" s="23">
        <v>20.061</v>
      </c>
      <c r="Y112" s="27">
        <v>20.048200000000001</v>
      </c>
      <c r="Z112" s="28">
        <v>20.0397</v>
      </c>
      <c r="AA112" s="23">
        <v>19.824999999999999</v>
      </c>
      <c r="AB112" s="23"/>
      <c r="AD112" s="26"/>
      <c r="AF112" s="24">
        <v>89</v>
      </c>
      <c r="AG112" s="35"/>
      <c r="AH112" s="23">
        <v>22.934000000000001</v>
      </c>
      <c r="AI112" s="27">
        <v>22.005099999999999</v>
      </c>
      <c r="AJ112" s="27">
        <v>20.932099999999998</v>
      </c>
      <c r="AK112" s="23">
        <v>23.0318</v>
      </c>
      <c r="AM112" s="29"/>
      <c r="AP112" s="24">
        <v>89</v>
      </c>
      <c r="AQ112" s="35"/>
      <c r="AR112" s="23">
        <v>16.091000000000001</v>
      </c>
      <c r="AS112" s="27">
        <v>15.1091</v>
      </c>
      <c r="AT112" s="26">
        <v>17.8995</v>
      </c>
      <c r="AU112" s="23">
        <v>15.82713</v>
      </c>
      <c r="AV112" s="23"/>
      <c r="AW112" s="23"/>
      <c r="BA112" s="24">
        <v>89</v>
      </c>
      <c r="BB112" s="35">
        <v>24.402147264059099</v>
      </c>
      <c r="BC112" s="23">
        <v>24.471</v>
      </c>
      <c r="BD112" s="27">
        <v>24.039400000000001</v>
      </c>
      <c r="BE112" s="27">
        <v>24.4483</v>
      </c>
      <c r="BF112" s="23">
        <v>24.979900000000001</v>
      </c>
      <c r="BG112" s="23"/>
      <c r="BH112" s="23"/>
      <c r="BI112" s="30"/>
      <c r="BL112" s="24">
        <v>89</v>
      </c>
      <c r="BM112" s="35">
        <v>17.4738421906656</v>
      </c>
      <c r="BN112" s="23">
        <v>17.934999999999999</v>
      </c>
      <c r="BO112" s="27">
        <v>17.3443</v>
      </c>
      <c r="BP112" s="27">
        <v>17.945499999999999</v>
      </c>
      <c r="BQ112" s="23">
        <v>18.112939999999998</v>
      </c>
      <c r="BS112" s="30"/>
    </row>
    <row r="113" spans="3:71">
      <c r="C113" s="25">
        <v>90</v>
      </c>
      <c r="D113" s="35">
        <v>52.338511489094699</v>
      </c>
      <c r="E113" s="23">
        <v>52.470999999999997</v>
      </c>
      <c r="F113" s="27">
        <v>52.46</v>
      </c>
      <c r="G113" s="28">
        <v>52.405700000000003</v>
      </c>
      <c r="H113" s="23">
        <v>52.412669999999999</v>
      </c>
      <c r="I113" s="23"/>
      <c r="J113" s="23"/>
      <c r="K113" s="23"/>
      <c r="M113" s="24">
        <v>90</v>
      </c>
      <c r="N113" s="35">
        <v>20.545560797529301</v>
      </c>
      <c r="O113" s="23">
        <v>20.678000000000001</v>
      </c>
      <c r="P113" s="27">
        <v>20.667400000000001</v>
      </c>
      <c r="Q113" s="27">
        <v>20.669</v>
      </c>
      <c r="R113" s="23">
        <v>20.6144</v>
      </c>
      <c r="S113" s="23"/>
      <c r="T113" s="23"/>
      <c r="V113" s="25">
        <v>90</v>
      </c>
      <c r="W113" s="35"/>
      <c r="X113" s="23">
        <v>20.442</v>
      </c>
      <c r="Y113" s="27">
        <v>20.422999999999998</v>
      </c>
      <c r="Z113" s="28">
        <v>20.429600000000001</v>
      </c>
      <c r="AA113" s="23">
        <v>20.204999999999998</v>
      </c>
      <c r="AB113" s="23"/>
      <c r="AD113" s="26"/>
      <c r="AF113" s="24">
        <v>90</v>
      </c>
      <c r="AG113" s="35"/>
      <c r="AH113" s="23">
        <v>23.334</v>
      </c>
      <c r="AI113" s="27">
        <v>22.383400000000002</v>
      </c>
      <c r="AJ113" s="27">
        <v>21.327400000000001</v>
      </c>
      <c r="AK113" s="23">
        <v>23.411000000000001</v>
      </c>
      <c r="AM113" s="29"/>
      <c r="AP113" s="24">
        <v>90</v>
      </c>
      <c r="AQ113" s="35"/>
      <c r="AR113" s="23">
        <v>16.425999999999998</v>
      </c>
      <c r="AS113" s="27">
        <v>15.463100000000001</v>
      </c>
      <c r="AT113" s="26">
        <v>18.294899999999998</v>
      </c>
      <c r="AU113" s="23">
        <v>16.152999999999999</v>
      </c>
      <c r="AV113" s="23"/>
      <c r="AW113" s="23"/>
      <c r="BA113" s="24">
        <v>90</v>
      </c>
      <c r="BB113" s="35">
        <v>24.826832308173</v>
      </c>
      <c r="BC113" s="23">
        <v>24.861000000000001</v>
      </c>
      <c r="BD113" s="27">
        <v>24.413</v>
      </c>
      <c r="BE113" s="27">
        <v>24.859400000000001</v>
      </c>
      <c r="BF113" s="23">
        <v>25.364560000000001</v>
      </c>
      <c r="BG113" s="23"/>
      <c r="BH113" s="23"/>
      <c r="BI113" s="30"/>
      <c r="BL113" s="24">
        <v>90</v>
      </c>
      <c r="BM113" s="35">
        <v>17.908875004629401</v>
      </c>
      <c r="BN113" s="23">
        <v>18.29</v>
      </c>
      <c r="BO113" s="27">
        <v>17.699000000000002</v>
      </c>
      <c r="BP113" s="27">
        <v>18.2714</v>
      </c>
      <c r="BQ113" s="23">
        <v>18.482569999999999</v>
      </c>
      <c r="BS113" s="30"/>
    </row>
    <row r="114" spans="3:71">
      <c r="C114" s="25">
        <v>91</v>
      </c>
      <c r="D114" s="35">
        <v>52.707738314494698</v>
      </c>
      <c r="E114" s="23">
        <v>52.866</v>
      </c>
      <c r="F114" s="27">
        <v>52.87</v>
      </c>
      <c r="G114" s="28">
        <v>52.7485</v>
      </c>
      <c r="H114" s="23">
        <v>52.813720000000004</v>
      </c>
      <c r="I114" s="23"/>
      <c r="J114" s="23"/>
      <c r="K114" s="23"/>
      <c r="M114" s="24">
        <v>91</v>
      </c>
      <c r="N114" s="35">
        <v>21.033114282149601</v>
      </c>
      <c r="O114" s="23">
        <v>21.100999999999999</v>
      </c>
      <c r="P114" s="27">
        <v>21.081099999999999</v>
      </c>
      <c r="Q114" s="27">
        <v>21.087499999999999</v>
      </c>
      <c r="R114" s="23">
        <v>21.04458</v>
      </c>
      <c r="S114" s="23"/>
      <c r="T114" s="23"/>
      <c r="V114" s="25">
        <v>91</v>
      </c>
      <c r="W114" s="35"/>
      <c r="X114" s="23">
        <v>20.863</v>
      </c>
      <c r="Y114" s="27">
        <v>20.852799999999998</v>
      </c>
      <c r="Z114" s="28">
        <v>20.850300000000001</v>
      </c>
      <c r="AA114" s="23">
        <v>20.751670000000001</v>
      </c>
      <c r="AB114" s="23"/>
      <c r="AD114" s="26"/>
      <c r="AF114" s="24">
        <v>91</v>
      </c>
      <c r="AG114" s="35"/>
      <c r="AH114" s="23">
        <v>23.716000000000001</v>
      </c>
      <c r="AI114" s="27">
        <v>22.7837</v>
      </c>
      <c r="AJ114" s="27">
        <v>21.764199999999999</v>
      </c>
      <c r="AK114" s="23">
        <v>23.7742</v>
      </c>
      <c r="AM114" s="29"/>
      <c r="AP114" s="24">
        <v>91</v>
      </c>
      <c r="AQ114" s="35"/>
      <c r="AR114" s="23">
        <v>16.829999999999998</v>
      </c>
      <c r="AS114" s="27">
        <v>15.887</v>
      </c>
      <c r="AT114" s="26">
        <v>18.7225</v>
      </c>
      <c r="AU114" s="23">
        <v>16.746600000000001</v>
      </c>
      <c r="AV114" s="23"/>
      <c r="AW114" s="23"/>
      <c r="BA114" s="24">
        <v>91</v>
      </c>
      <c r="BB114" s="35">
        <v>25.300482544661399</v>
      </c>
      <c r="BC114" s="23">
        <v>25.285</v>
      </c>
      <c r="BD114" s="27">
        <v>24.840699999999998</v>
      </c>
      <c r="BE114" s="27">
        <v>25.3231</v>
      </c>
      <c r="BF114" s="23">
        <v>25.781790000000001</v>
      </c>
      <c r="BG114" s="23"/>
      <c r="BH114" s="23"/>
      <c r="BI114" s="30"/>
      <c r="BL114" s="24">
        <v>91</v>
      </c>
      <c r="BM114" s="35">
        <v>18.274553327943298</v>
      </c>
      <c r="BN114" s="23">
        <v>18.687000000000001</v>
      </c>
      <c r="BO114" s="27">
        <v>18.101700000000001</v>
      </c>
      <c r="BP114" s="27">
        <v>18.624099999999999</v>
      </c>
      <c r="BQ114" s="23">
        <v>18.914999999999999</v>
      </c>
      <c r="BS114" s="30"/>
    </row>
    <row r="115" spans="3:71">
      <c r="C115" s="25">
        <v>92</v>
      </c>
      <c r="D115" s="35">
        <v>53.155976079594701</v>
      </c>
      <c r="E115" s="23">
        <v>53.286000000000001</v>
      </c>
      <c r="F115" s="27">
        <v>53.3</v>
      </c>
      <c r="G115" s="28">
        <v>53.188000000000002</v>
      </c>
      <c r="H115" s="23">
        <v>53.262949999999996</v>
      </c>
      <c r="I115" s="23"/>
      <c r="J115" s="23"/>
      <c r="K115" s="23"/>
      <c r="M115" s="24">
        <v>92</v>
      </c>
      <c r="N115" s="35">
        <v>21.529179826077399</v>
      </c>
      <c r="O115" s="23">
        <v>21.565000000000001</v>
      </c>
      <c r="P115" s="27">
        <v>21.548500000000001</v>
      </c>
      <c r="Q115" s="27">
        <v>21.6143</v>
      </c>
      <c r="R115" s="23">
        <v>21.502369999999999</v>
      </c>
      <c r="S115" s="23"/>
      <c r="T115" s="23"/>
      <c r="V115" s="25">
        <v>92</v>
      </c>
      <c r="W115" s="35"/>
      <c r="X115" s="23">
        <v>21.311</v>
      </c>
      <c r="Y115" s="27">
        <v>21.305499999999999</v>
      </c>
      <c r="Z115" s="28">
        <v>21.301500000000001</v>
      </c>
      <c r="AA115" s="23">
        <v>21.254999999999999</v>
      </c>
      <c r="AB115" s="23"/>
      <c r="AD115" s="26"/>
      <c r="AF115" s="24">
        <v>92</v>
      </c>
      <c r="AG115" s="35"/>
      <c r="AH115" s="23">
        <v>24.27</v>
      </c>
      <c r="AI115" s="27">
        <v>23.2456</v>
      </c>
      <c r="AJ115" s="27">
        <v>22.2303</v>
      </c>
      <c r="AK115" s="23">
        <v>24.095800000000001</v>
      </c>
      <c r="AM115" s="29"/>
      <c r="AP115" s="24">
        <v>92</v>
      </c>
      <c r="AQ115" s="35"/>
      <c r="AR115" s="23">
        <v>17.324999999999999</v>
      </c>
      <c r="AS115" s="27">
        <v>16.350999999999999</v>
      </c>
      <c r="AT115" s="26">
        <v>19.174900000000001</v>
      </c>
      <c r="AU115" s="23">
        <v>17.204599999999999</v>
      </c>
      <c r="AV115" s="23"/>
      <c r="AW115" s="23"/>
      <c r="BA115" s="24">
        <v>92</v>
      </c>
      <c r="BB115" s="35">
        <v>25.7256521460382</v>
      </c>
      <c r="BC115" s="23">
        <v>25.745000000000001</v>
      </c>
      <c r="BD115" s="27">
        <v>25.2896</v>
      </c>
      <c r="BE115" s="27">
        <v>25.728200000000001</v>
      </c>
      <c r="BF115" s="23">
        <v>26.237939999999998</v>
      </c>
      <c r="BG115" s="23"/>
      <c r="BH115" s="23"/>
      <c r="BI115" s="30"/>
      <c r="BL115" s="24">
        <v>92</v>
      </c>
      <c r="BM115" s="35">
        <v>18.701283181974599</v>
      </c>
      <c r="BN115" s="23">
        <v>19.12</v>
      </c>
      <c r="BO115" s="27">
        <v>18.5444</v>
      </c>
      <c r="BP115" s="27">
        <v>19.024000000000001</v>
      </c>
      <c r="BQ115" s="23">
        <v>19.363330000000001</v>
      </c>
      <c r="BS115" s="30"/>
    </row>
    <row r="116" spans="3:71">
      <c r="C116" s="25">
        <v>93</v>
      </c>
      <c r="D116" s="35">
        <v>53.688229790394701</v>
      </c>
      <c r="E116" s="23">
        <v>53.759</v>
      </c>
      <c r="F116" s="27">
        <v>53.78</v>
      </c>
      <c r="G116" s="28">
        <v>53.666699999999999</v>
      </c>
      <c r="H116" s="23">
        <v>53.753459999999997</v>
      </c>
      <c r="I116" s="23"/>
      <c r="J116" s="23"/>
      <c r="K116" s="23"/>
      <c r="M116" s="24">
        <v>93</v>
      </c>
      <c r="N116" s="35">
        <v>21.943337891294</v>
      </c>
      <c r="O116" s="23">
        <v>22.079000000000001</v>
      </c>
      <c r="P116" s="27">
        <v>22.084800000000001</v>
      </c>
      <c r="Q116" s="27">
        <v>22.095700000000001</v>
      </c>
      <c r="R116" s="23">
        <v>22.012499999999999</v>
      </c>
      <c r="S116" s="23"/>
      <c r="T116" s="23"/>
      <c r="V116" s="25">
        <v>93</v>
      </c>
      <c r="W116" s="35"/>
      <c r="X116" s="23">
        <v>21.814</v>
      </c>
      <c r="Y116" s="27">
        <v>21.815999999999999</v>
      </c>
      <c r="Z116" s="28">
        <v>21.802600000000002</v>
      </c>
      <c r="AA116" s="23">
        <v>21.731670000000001</v>
      </c>
      <c r="AB116" s="23"/>
      <c r="AD116" s="26"/>
      <c r="AF116" s="24">
        <v>93</v>
      </c>
      <c r="AG116" s="35"/>
      <c r="AH116" s="23">
        <v>24.754999999999999</v>
      </c>
      <c r="AI116" s="27">
        <v>23.797799999999999</v>
      </c>
      <c r="AJ116" s="27">
        <v>22.750399999999999</v>
      </c>
      <c r="AK116" s="23">
        <v>24.4894</v>
      </c>
      <c r="AM116" s="29"/>
      <c r="AP116" s="24">
        <v>93</v>
      </c>
      <c r="AQ116" s="35"/>
      <c r="AR116" s="23">
        <v>17.872</v>
      </c>
      <c r="AS116" s="27">
        <v>16.869199999999999</v>
      </c>
      <c r="AT116" s="26">
        <v>19.6996</v>
      </c>
      <c r="AU116" s="23">
        <v>17.723400000000002</v>
      </c>
      <c r="AV116" s="23"/>
      <c r="AW116" s="23"/>
      <c r="BA116" s="24">
        <v>93</v>
      </c>
      <c r="BB116" s="35">
        <v>26.3523139095863</v>
      </c>
      <c r="BC116" s="23">
        <v>26.234000000000002</v>
      </c>
      <c r="BD116" s="27">
        <v>25.7758</v>
      </c>
      <c r="BE116" s="27">
        <v>26.165199999999999</v>
      </c>
      <c r="BF116" s="23">
        <v>26.74324</v>
      </c>
      <c r="BG116" s="23"/>
      <c r="BH116" s="23"/>
      <c r="BI116" s="30"/>
      <c r="BL116" s="24">
        <v>93</v>
      </c>
      <c r="BM116" s="35">
        <v>19.335934484777201</v>
      </c>
      <c r="BN116" s="23">
        <v>19.609000000000002</v>
      </c>
      <c r="BO116" s="27">
        <v>19.005600000000001</v>
      </c>
      <c r="BP116" s="27">
        <v>19.5105</v>
      </c>
      <c r="BQ116" s="23">
        <v>19.858000000000001</v>
      </c>
      <c r="BS116" s="30"/>
    </row>
    <row r="117" spans="3:71">
      <c r="C117" s="25">
        <v>94</v>
      </c>
      <c r="D117" s="35">
        <v>54.1843315394947</v>
      </c>
      <c r="E117" s="23">
        <v>54.3</v>
      </c>
      <c r="F117" s="27">
        <v>54.31</v>
      </c>
      <c r="G117" s="28">
        <v>54.235700000000001</v>
      </c>
      <c r="H117" s="23">
        <v>54.265000000000001</v>
      </c>
      <c r="I117" s="23"/>
      <c r="J117" s="23"/>
      <c r="K117" s="23"/>
      <c r="M117" s="24">
        <v>94</v>
      </c>
      <c r="N117" s="35">
        <v>22.508195447202901</v>
      </c>
      <c r="O117" s="23">
        <v>22.651</v>
      </c>
      <c r="P117" s="27">
        <v>22.657599999999999</v>
      </c>
      <c r="Q117" s="27">
        <v>22.606300000000001</v>
      </c>
      <c r="R117" s="23">
        <v>22.575330000000001</v>
      </c>
      <c r="S117" s="23"/>
      <c r="T117" s="23"/>
      <c r="V117" s="25">
        <v>94</v>
      </c>
      <c r="W117" s="35"/>
      <c r="X117" s="23">
        <v>22.395</v>
      </c>
      <c r="Y117" s="27">
        <v>22.414400000000001</v>
      </c>
      <c r="Z117" s="28">
        <v>22.3689</v>
      </c>
      <c r="AA117" s="23">
        <v>22.184999999999999</v>
      </c>
      <c r="AB117" s="23"/>
      <c r="AD117" s="26"/>
      <c r="AF117" s="24">
        <v>94</v>
      </c>
      <c r="AG117" s="35"/>
      <c r="AH117" s="23">
        <v>25.387</v>
      </c>
      <c r="AI117" s="27">
        <v>24.371700000000001</v>
      </c>
      <c r="AJ117" s="27">
        <v>23.327200000000001</v>
      </c>
      <c r="AK117" s="23">
        <v>24.910599999999999</v>
      </c>
      <c r="AM117" s="29"/>
      <c r="AP117" s="24">
        <v>94</v>
      </c>
      <c r="AQ117" s="35"/>
      <c r="AR117" s="23">
        <v>18.428999999999998</v>
      </c>
      <c r="AS117" s="27">
        <v>17.424700000000001</v>
      </c>
      <c r="AT117" s="26">
        <v>20.282900000000001</v>
      </c>
      <c r="AU117" s="23">
        <v>18.319400000000002</v>
      </c>
      <c r="AV117" s="23"/>
      <c r="AW117" s="23"/>
      <c r="BA117" s="24">
        <v>94</v>
      </c>
      <c r="BB117" s="35">
        <v>26.814062311074998</v>
      </c>
      <c r="BC117" s="23">
        <v>26.808</v>
      </c>
      <c r="BD117" s="27">
        <v>26.3355</v>
      </c>
      <c r="BE117" s="27">
        <v>26.742100000000001</v>
      </c>
      <c r="BF117" s="23">
        <v>27.306290000000001</v>
      </c>
      <c r="BG117" s="23"/>
      <c r="BH117" s="23"/>
      <c r="BI117" s="30"/>
      <c r="BL117" s="24">
        <v>94</v>
      </c>
      <c r="BM117" s="35">
        <v>19.830502785187701</v>
      </c>
      <c r="BN117" s="23">
        <v>20.155999999999999</v>
      </c>
      <c r="BO117" s="27">
        <v>19.627500000000001</v>
      </c>
      <c r="BP117" s="27">
        <v>20.125</v>
      </c>
      <c r="BQ117" s="23">
        <v>20.425280000000001</v>
      </c>
      <c r="BS117" s="30"/>
    </row>
    <row r="118" spans="3:71">
      <c r="C118" s="25">
        <v>95</v>
      </c>
      <c r="D118" s="35">
        <v>54.706999156394701</v>
      </c>
      <c r="E118" s="23">
        <v>54.914999999999999</v>
      </c>
      <c r="F118" s="27">
        <v>54.93</v>
      </c>
      <c r="G118" s="28">
        <v>54.822200000000002</v>
      </c>
      <c r="H118" s="23">
        <v>54.896999999999998</v>
      </c>
      <c r="I118" s="23"/>
      <c r="J118" s="23"/>
      <c r="K118" s="23"/>
      <c r="M118" s="24">
        <v>95</v>
      </c>
      <c r="N118" s="35">
        <v>23.141617539540601</v>
      </c>
      <c r="O118" s="23">
        <v>23.298999999999999</v>
      </c>
      <c r="P118" s="27">
        <v>23.296600000000002</v>
      </c>
      <c r="Q118" s="27">
        <v>23.268799999999999</v>
      </c>
      <c r="R118" s="23">
        <v>23.236540000000002</v>
      </c>
      <c r="S118" s="23"/>
      <c r="T118" s="23"/>
      <c r="V118" s="25">
        <v>95</v>
      </c>
      <c r="W118" s="35"/>
      <c r="X118" s="23">
        <v>23.042000000000002</v>
      </c>
      <c r="Y118" s="27">
        <v>23.0748</v>
      </c>
      <c r="Z118" s="28">
        <v>23.027100000000001</v>
      </c>
      <c r="AA118" s="23">
        <v>22.815000000000001</v>
      </c>
      <c r="AB118" s="23"/>
      <c r="AD118" s="26"/>
      <c r="AF118" s="24">
        <v>95</v>
      </c>
      <c r="AG118" s="35"/>
      <c r="AH118" s="23">
        <v>26.146999999999998</v>
      </c>
      <c r="AI118" s="27">
        <v>25.030100000000001</v>
      </c>
      <c r="AJ118" s="27">
        <v>23.965900000000001</v>
      </c>
      <c r="AK118" s="23">
        <v>25.553000000000001</v>
      </c>
      <c r="AM118" s="29"/>
      <c r="AP118" s="24">
        <v>95</v>
      </c>
      <c r="AQ118" s="35"/>
      <c r="AR118" s="23">
        <v>19.047000000000001</v>
      </c>
      <c r="AS118" s="27">
        <v>18.087299999999999</v>
      </c>
      <c r="AT118" s="26">
        <v>20.955100000000002</v>
      </c>
      <c r="AU118" s="23">
        <v>18.917000000000002</v>
      </c>
      <c r="AV118" s="23"/>
      <c r="AW118" s="23"/>
      <c r="BA118" s="24">
        <v>95</v>
      </c>
      <c r="BB118" s="35">
        <v>27.4029914398591</v>
      </c>
      <c r="BC118" s="23">
        <v>27.459</v>
      </c>
      <c r="BD118" s="27">
        <v>27.047699999999999</v>
      </c>
      <c r="BE118" s="27">
        <v>27.433299999999999</v>
      </c>
      <c r="BF118" s="23">
        <v>27.947610000000001</v>
      </c>
      <c r="BG118" s="23"/>
      <c r="BH118" s="23"/>
      <c r="BI118" s="30"/>
      <c r="BL118" s="24">
        <v>95</v>
      </c>
      <c r="BM118" s="35">
        <v>20.440106829332201</v>
      </c>
      <c r="BN118" s="23">
        <v>20.779</v>
      </c>
      <c r="BO118" s="27">
        <v>20.2544</v>
      </c>
      <c r="BP118" s="27">
        <v>20.8125</v>
      </c>
      <c r="BQ118" s="23">
        <v>21.026820000000001</v>
      </c>
      <c r="BS118" s="30"/>
    </row>
    <row r="119" spans="3:71">
      <c r="C119" s="25">
        <v>96</v>
      </c>
      <c r="D119" s="35">
        <v>55.351670335394701</v>
      </c>
      <c r="E119" s="23">
        <v>55.65</v>
      </c>
      <c r="F119" s="27">
        <v>55.66</v>
      </c>
      <c r="G119" s="28">
        <v>55.490499999999997</v>
      </c>
      <c r="H119" s="23">
        <v>55.606999999999999</v>
      </c>
      <c r="I119" s="23"/>
      <c r="J119" s="23"/>
      <c r="K119" s="23"/>
      <c r="M119" s="24">
        <v>96</v>
      </c>
      <c r="N119" s="35">
        <v>23.826763354567799</v>
      </c>
      <c r="O119" s="23">
        <v>24.053000000000001</v>
      </c>
      <c r="P119" s="27">
        <v>24.086600000000001</v>
      </c>
      <c r="Q119" s="27">
        <v>24.046199999999999</v>
      </c>
      <c r="R119" s="23">
        <v>24.035769999999999</v>
      </c>
      <c r="S119" s="23"/>
      <c r="T119" s="23"/>
      <c r="V119" s="25">
        <v>96</v>
      </c>
      <c r="W119" s="35"/>
      <c r="X119" s="23">
        <v>23.806999999999999</v>
      </c>
      <c r="Y119" s="27">
        <v>23.834</v>
      </c>
      <c r="Z119" s="28">
        <v>23.807300000000001</v>
      </c>
      <c r="AA119" s="23">
        <v>23.774999999999999</v>
      </c>
      <c r="AB119" s="23"/>
      <c r="AD119" s="26"/>
      <c r="AF119" s="24">
        <v>96</v>
      </c>
      <c r="AG119" s="35"/>
      <c r="AH119" s="23">
        <v>26.981000000000002</v>
      </c>
      <c r="AI119" s="27">
        <v>25.8233</v>
      </c>
      <c r="AJ119" s="27">
        <v>24.7255</v>
      </c>
      <c r="AK119" s="23">
        <v>26.485199999999999</v>
      </c>
      <c r="AM119" s="29"/>
      <c r="AP119" s="24">
        <v>96</v>
      </c>
      <c r="AQ119" s="35"/>
      <c r="AR119" s="23">
        <v>19.800999999999998</v>
      </c>
      <c r="AS119" s="27">
        <v>18.828600000000002</v>
      </c>
      <c r="AT119" s="26">
        <v>21.762</v>
      </c>
      <c r="AU119" s="23">
        <v>19.944870000000002</v>
      </c>
      <c r="AV119" s="23"/>
      <c r="AW119" s="23"/>
      <c r="BA119" s="24">
        <v>96</v>
      </c>
      <c r="BB119" s="35">
        <v>27.9867432394838</v>
      </c>
      <c r="BC119" s="23">
        <v>28.213000000000001</v>
      </c>
      <c r="BD119" s="27">
        <v>27.777200000000001</v>
      </c>
      <c r="BE119" s="27">
        <v>28.333300000000001</v>
      </c>
      <c r="BF119" s="23">
        <v>28.73667</v>
      </c>
      <c r="BG119" s="23"/>
      <c r="BH119" s="23"/>
      <c r="BI119" s="30"/>
      <c r="BL119" s="24">
        <v>96</v>
      </c>
      <c r="BM119" s="35">
        <v>21.084028455805299</v>
      </c>
      <c r="BN119" s="23">
        <v>21.513000000000002</v>
      </c>
      <c r="BO119" s="27">
        <v>21.011700000000001</v>
      </c>
      <c r="BP119" s="27">
        <v>21.6</v>
      </c>
      <c r="BQ119" s="23">
        <v>21.774550000000001</v>
      </c>
      <c r="BS119" s="30"/>
    </row>
    <row r="120" spans="3:71">
      <c r="C120" s="25">
        <v>97</v>
      </c>
      <c r="D120" s="35">
        <v>56.275336100394703</v>
      </c>
      <c r="E120" s="23">
        <v>56.552999999999997</v>
      </c>
      <c r="F120" s="27">
        <v>56.6</v>
      </c>
      <c r="G120" s="28">
        <v>56.3889</v>
      </c>
      <c r="H120" s="23">
        <v>56.52375</v>
      </c>
      <c r="I120" s="23"/>
      <c r="J120" s="23"/>
      <c r="K120" s="23"/>
      <c r="M120" s="24">
        <v>97</v>
      </c>
      <c r="N120" s="35">
        <v>24.936979253979501</v>
      </c>
      <c r="O120" s="23">
        <v>25.024000000000001</v>
      </c>
      <c r="P120" s="27">
        <v>25.050899999999999</v>
      </c>
      <c r="Q120" s="27">
        <v>25.05</v>
      </c>
      <c r="R120" s="23">
        <v>25.026109999999999</v>
      </c>
      <c r="S120" s="23"/>
      <c r="T120" s="23"/>
      <c r="V120" s="25">
        <v>97</v>
      </c>
      <c r="W120" s="35"/>
      <c r="X120" s="23">
        <v>24.756</v>
      </c>
      <c r="Y120" s="27">
        <v>24.790600000000001</v>
      </c>
      <c r="Z120" s="28">
        <v>24.790299999999998</v>
      </c>
      <c r="AA120" s="23">
        <v>24.684999999999999</v>
      </c>
      <c r="AB120" s="23"/>
      <c r="AD120" s="26"/>
      <c r="AF120" s="24">
        <v>97</v>
      </c>
      <c r="AG120" s="35"/>
      <c r="AH120" s="23">
        <v>27.905000000000001</v>
      </c>
      <c r="AI120" s="27">
        <v>26.733000000000001</v>
      </c>
      <c r="AJ120" s="27">
        <v>25.675599999999999</v>
      </c>
      <c r="AK120" s="23">
        <v>27.2578</v>
      </c>
      <c r="AM120" s="29"/>
      <c r="AP120" s="24">
        <v>97</v>
      </c>
      <c r="AQ120" s="35"/>
      <c r="AR120" s="23">
        <v>20.652999999999999</v>
      </c>
      <c r="AS120" s="27">
        <v>19.7971</v>
      </c>
      <c r="AT120" s="26">
        <v>22.7394</v>
      </c>
      <c r="AU120" s="23">
        <v>20.562200000000001</v>
      </c>
      <c r="AV120" s="23"/>
      <c r="AW120" s="23"/>
      <c r="BA120" s="24">
        <v>97</v>
      </c>
      <c r="BB120" s="35">
        <v>28.807353560131801</v>
      </c>
      <c r="BC120" s="23">
        <v>29.138000000000002</v>
      </c>
      <c r="BD120" s="27">
        <v>28.802600000000002</v>
      </c>
      <c r="BE120" s="27">
        <v>29.383299999999998</v>
      </c>
      <c r="BF120" s="23">
        <v>29.653890000000001</v>
      </c>
      <c r="BG120" s="23"/>
      <c r="BH120" s="23"/>
      <c r="BI120" s="30"/>
      <c r="BL120" s="24">
        <v>97</v>
      </c>
      <c r="BM120" s="35">
        <v>21.8173089941718</v>
      </c>
      <c r="BN120" s="23">
        <v>22.420999999999999</v>
      </c>
      <c r="BO120" s="27">
        <v>21.973299999999998</v>
      </c>
      <c r="BP120" s="27">
        <v>22.453800000000001</v>
      </c>
      <c r="BQ120" s="23">
        <v>22.671869999999998</v>
      </c>
      <c r="BS120" s="30"/>
    </row>
    <row r="121" spans="3:71">
      <c r="C121" s="25">
        <v>98</v>
      </c>
      <c r="D121" s="35">
        <v>57.362862845594698</v>
      </c>
      <c r="E121" s="23">
        <v>57.725000000000001</v>
      </c>
      <c r="F121" s="27">
        <v>57.83</v>
      </c>
      <c r="G121" s="28">
        <v>57.585700000000003</v>
      </c>
      <c r="H121" s="23">
        <v>57.700830000000003</v>
      </c>
      <c r="I121" s="23"/>
      <c r="J121" s="23"/>
      <c r="K121" s="23"/>
      <c r="M121" s="24">
        <v>98</v>
      </c>
      <c r="N121" s="35">
        <v>26.155238410532299</v>
      </c>
      <c r="O121" s="23">
        <v>26.294</v>
      </c>
      <c r="P121" s="27">
        <v>26.2971</v>
      </c>
      <c r="Q121" s="27">
        <v>26.362500000000001</v>
      </c>
      <c r="R121" s="23">
        <v>26.24147</v>
      </c>
      <c r="S121" s="23"/>
      <c r="T121" s="23"/>
      <c r="V121" s="25">
        <v>98</v>
      </c>
      <c r="W121" s="35"/>
      <c r="X121" s="23">
        <v>26.003</v>
      </c>
      <c r="Y121" s="27">
        <v>26.011199999999999</v>
      </c>
      <c r="Z121" s="28">
        <v>26.081499999999998</v>
      </c>
      <c r="AA121" s="23">
        <v>26.08</v>
      </c>
      <c r="AB121" s="23"/>
      <c r="AD121" s="26"/>
      <c r="AF121" s="24">
        <v>98</v>
      </c>
      <c r="AG121" s="35"/>
      <c r="AH121" s="23">
        <v>29.077999999999999</v>
      </c>
      <c r="AI121" s="27">
        <v>28.021799999999999</v>
      </c>
      <c r="AJ121" s="27">
        <v>26.949100000000001</v>
      </c>
      <c r="AK121" s="23">
        <v>28.5702</v>
      </c>
      <c r="AM121" s="29"/>
      <c r="AP121" s="24">
        <v>98</v>
      </c>
      <c r="AQ121" s="35"/>
      <c r="AR121" s="23">
        <v>22.012</v>
      </c>
      <c r="AS121" s="27">
        <v>20.987100000000002</v>
      </c>
      <c r="AT121" s="26">
        <v>24.09</v>
      </c>
      <c r="AU121" s="23">
        <v>22.009799999999998</v>
      </c>
      <c r="AV121" s="23"/>
      <c r="AW121" s="23"/>
      <c r="BA121" s="24">
        <v>98</v>
      </c>
      <c r="BB121" s="35">
        <v>30.062855052917701</v>
      </c>
      <c r="BC121" s="23">
        <v>30.372</v>
      </c>
      <c r="BD121" s="27">
        <v>30.088799999999999</v>
      </c>
      <c r="BE121" s="27">
        <v>30.566700000000001</v>
      </c>
      <c r="BF121" s="23">
        <v>30.872499999999999</v>
      </c>
      <c r="BG121" s="23"/>
      <c r="BH121" s="23"/>
      <c r="BI121" s="30"/>
      <c r="BL121" s="24">
        <v>98</v>
      </c>
      <c r="BM121" s="35">
        <v>22.950486890112099</v>
      </c>
      <c r="BN121" s="23">
        <v>23.638999999999999</v>
      </c>
      <c r="BO121" s="27">
        <v>23.2117</v>
      </c>
      <c r="BP121" s="27">
        <v>23.83</v>
      </c>
      <c r="BQ121" s="23">
        <v>23.882269999999998</v>
      </c>
      <c r="BS121" s="30"/>
    </row>
    <row r="122" spans="3:71">
      <c r="C122" s="25">
        <v>99</v>
      </c>
      <c r="D122" s="35">
        <v>59.396276031294697</v>
      </c>
      <c r="E122" s="23">
        <v>59.594999999999999</v>
      </c>
      <c r="F122" s="27">
        <v>59.68</v>
      </c>
      <c r="G122" s="28">
        <v>59.58</v>
      </c>
      <c r="H122" s="23">
        <v>59.581670000000003</v>
      </c>
      <c r="I122" s="23"/>
      <c r="J122" s="23"/>
      <c r="K122" s="23"/>
      <c r="M122" s="24">
        <v>99</v>
      </c>
      <c r="N122" s="35">
        <v>28.3843363593238</v>
      </c>
      <c r="O122" s="23">
        <v>28.292999999999999</v>
      </c>
      <c r="P122" s="27">
        <v>28.305700000000002</v>
      </c>
      <c r="Q122" s="27">
        <v>28.3</v>
      </c>
      <c r="R122" s="23">
        <v>28.256430000000002</v>
      </c>
      <c r="S122" s="23"/>
      <c r="T122" s="23"/>
      <c r="V122" s="25">
        <v>99</v>
      </c>
      <c r="W122" s="35"/>
      <c r="X122" s="23">
        <v>28.053000000000001</v>
      </c>
      <c r="Y122" s="27">
        <v>28.11</v>
      </c>
      <c r="Z122" s="28">
        <v>28.111999999999998</v>
      </c>
      <c r="AA122" s="23">
        <v>28.045000000000002</v>
      </c>
      <c r="AB122" s="23"/>
      <c r="AD122" s="26"/>
      <c r="AF122" s="24">
        <v>99</v>
      </c>
      <c r="AG122" s="35"/>
      <c r="AH122" s="23">
        <v>31.062999999999999</v>
      </c>
      <c r="AI122" s="27">
        <v>30.024899999999999</v>
      </c>
      <c r="AJ122" s="27">
        <v>28.947800000000001</v>
      </c>
      <c r="AK122" s="23">
        <v>30.482600000000001</v>
      </c>
      <c r="AM122" s="29"/>
      <c r="AP122" s="24">
        <v>99</v>
      </c>
      <c r="AQ122" s="35"/>
      <c r="AR122" s="23">
        <v>24.193000000000001</v>
      </c>
      <c r="AS122" s="27">
        <v>23.114699999999999</v>
      </c>
      <c r="AT122" s="26">
        <v>26.160599999999999</v>
      </c>
      <c r="AU122" s="23">
        <v>23.607399999999998</v>
      </c>
      <c r="AV122" s="23"/>
      <c r="AW122" s="23"/>
      <c r="BA122" s="24">
        <v>99</v>
      </c>
      <c r="BB122" s="35">
        <v>32.374053371967797</v>
      </c>
      <c r="BC122" s="23">
        <v>32.301000000000002</v>
      </c>
      <c r="BD122" s="27">
        <v>32.017899999999997</v>
      </c>
      <c r="BE122" s="27">
        <v>32.475000000000001</v>
      </c>
      <c r="BF122" s="23">
        <v>32.731670000000001</v>
      </c>
      <c r="BG122" s="23"/>
      <c r="BH122" s="23"/>
      <c r="BI122" s="30"/>
      <c r="BL122" s="24">
        <v>99</v>
      </c>
      <c r="BM122" s="35">
        <v>25.1867111456393</v>
      </c>
      <c r="BN122" s="23">
        <v>25.547999999999998</v>
      </c>
      <c r="BO122" s="27">
        <v>25.3233</v>
      </c>
      <c r="BP122" s="27">
        <v>25.55</v>
      </c>
      <c r="BQ122" s="23">
        <v>25.759</v>
      </c>
      <c r="BS122" s="30"/>
    </row>
    <row r="123" spans="3:71">
      <c r="C123" s="25">
        <v>100</v>
      </c>
      <c r="D123" s="35">
        <v>66.925269130794803</v>
      </c>
      <c r="E123" s="23">
        <v>74.661000000000001</v>
      </c>
      <c r="F123" s="27">
        <v>73.19</v>
      </c>
      <c r="G123" s="28">
        <v>63.96</v>
      </c>
      <c r="H123" s="23">
        <v>71.704999999999998</v>
      </c>
      <c r="I123" s="23"/>
      <c r="J123" s="23"/>
      <c r="K123" s="23"/>
      <c r="M123" s="24">
        <v>100</v>
      </c>
      <c r="N123" s="35">
        <v>37.216591768414503</v>
      </c>
      <c r="O123" s="23">
        <v>42.396000000000001</v>
      </c>
      <c r="P123" s="27">
        <v>44.7239</v>
      </c>
      <c r="Q123" s="27">
        <v>33.46</v>
      </c>
      <c r="R123" s="23">
        <v>40.655000000000001</v>
      </c>
      <c r="S123" s="23"/>
      <c r="T123" s="23"/>
      <c r="V123" s="25">
        <v>100</v>
      </c>
      <c r="W123" s="35"/>
      <c r="X123" s="23">
        <v>47.628</v>
      </c>
      <c r="Y123" s="27">
        <v>41.835500000000003</v>
      </c>
      <c r="Z123" s="28">
        <v>33.6434</v>
      </c>
      <c r="AA123" s="23">
        <v>38.015000000000001</v>
      </c>
      <c r="AB123" s="23"/>
      <c r="AD123" s="26"/>
      <c r="AF123" s="24">
        <v>100</v>
      </c>
      <c r="AG123" s="35"/>
      <c r="AH123" s="23">
        <v>40.878</v>
      </c>
      <c r="AI123" s="27">
        <v>45.360500000000002</v>
      </c>
      <c r="AJ123" s="27">
        <v>34.551699999999997</v>
      </c>
      <c r="AK123" s="23">
        <v>37.515000000000001</v>
      </c>
      <c r="AM123" s="29"/>
      <c r="AP123" s="24">
        <v>100</v>
      </c>
      <c r="AQ123" s="35"/>
      <c r="AR123" s="23">
        <v>34.811999999999998</v>
      </c>
      <c r="AS123" s="27">
        <v>36.296500000000002</v>
      </c>
      <c r="AT123" s="26">
        <v>31.2867</v>
      </c>
      <c r="AU123" s="23">
        <v>35.195</v>
      </c>
      <c r="AV123" s="23"/>
      <c r="AW123" s="23"/>
      <c r="BA123" s="24">
        <v>100</v>
      </c>
      <c r="BB123" s="35">
        <v>40.870920011426101</v>
      </c>
      <c r="BC123" s="23">
        <v>48.579000000000001</v>
      </c>
      <c r="BD123" s="27">
        <v>45.157800000000002</v>
      </c>
      <c r="BE123" s="27">
        <v>37.286700000000003</v>
      </c>
      <c r="BF123" s="23">
        <v>44.615000000000002</v>
      </c>
      <c r="BG123" s="23"/>
      <c r="BH123" s="23"/>
      <c r="BI123" s="30"/>
      <c r="BL123" s="24">
        <v>100</v>
      </c>
      <c r="BM123" s="35">
        <v>33.854441282628699</v>
      </c>
      <c r="BN123" s="23">
        <v>41.027999999999999</v>
      </c>
      <c r="BO123" s="27">
        <v>38.598199999999999</v>
      </c>
      <c r="BP123" s="27">
        <v>31.08</v>
      </c>
      <c r="BQ123" s="23">
        <v>37.615000000000002</v>
      </c>
      <c r="BS123" s="30"/>
    </row>
  </sheetData>
  <mergeCells count="7">
    <mergeCell ref="D22:K22"/>
    <mergeCell ref="N22:U22"/>
    <mergeCell ref="BB22:BH22"/>
    <mergeCell ref="BM22:BS22"/>
    <mergeCell ref="W22:AD22"/>
    <mergeCell ref="AG22:AN22"/>
    <mergeCell ref="AQ22:AX22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&amp;L&amp;G&amp;R文档密级&amp;C&amp;"arial,Bold"&amp;10&amp;K3E8430Internal Use Only</oddHeader>
    <oddFooter>&amp;L&amp;D&amp;R第&amp;P页，共&amp;N页&amp;C&amp;"arial,Bold"&amp;10&amp;K3E8430Internal Use Only</oddFooter>
    <evenHeader>&amp;L&amp;G&amp;R文档密级&amp;C&amp;"arial,Bold"&amp;10&amp;K3E8430Internal Use Only</evenHeader>
    <evenFooter>&amp;L&amp;D&amp;R第&amp;P页，共&amp;N页&amp;C&amp;"arial,Bold"&amp;10&amp;K3E8430Internal Use Only</evenFooter>
    <firstHeader>&amp;L&amp;G&amp;R文档密级&amp;C&amp;"arial,Bold"&amp;10&amp;K3E8430Internal Use Only</firstHeader>
    <firstFooter>&amp;L&amp;D&amp;R第&amp;P页，共&amp;N页&amp;C&amp;"arial,Bold"&amp;10&amp;K3E8430Internal Use Only</first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22:BS123"/>
  <sheetViews>
    <sheetView zoomScale="80" zoomScaleNormal="80" workbookViewId="0"/>
  </sheetViews>
  <sheetFormatPr defaultColWidth="9.140625" defaultRowHeight="15"/>
  <cols>
    <col min="1" max="2" width="9.140625" style="24"/>
    <col min="3" max="3" width="12.5703125" style="24" customWidth="1"/>
    <col min="4" max="4" width="9.140625" style="37"/>
    <col min="5" max="5" width="9.140625" style="24"/>
    <col min="6" max="6" width="7.28515625" style="24" customWidth="1"/>
    <col min="7" max="12" width="9.140625" style="24"/>
    <col min="13" max="13" width="10.140625" style="24" bestFit="1" customWidth="1"/>
    <col min="14" max="14" width="9.140625" style="37"/>
    <col min="15" max="21" width="9.140625" style="24"/>
    <col min="22" max="22" width="12.5703125" style="24" customWidth="1"/>
    <col min="23" max="23" width="9.140625" style="37"/>
    <col min="24" max="24" width="9.140625" style="24"/>
    <col min="25" max="25" width="13.28515625" style="24" customWidth="1"/>
    <col min="26" max="31" width="9.140625" style="24"/>
    <col min="32" max="32" width="10.140625" style="24" bestFit="1" customWidth="1"/>
    <col min="33" max="33" width="9.140625" style="37"/>
    <col min="34" max="41" width="9.140625" style="24"/>
    <col min="42" max="42" width="10.140625" style="24" bestFit="1" customWidth="1"/>
    <col min="43" max="43" width="9.140625" style="37"/>
    <col min="44" max="52" width="9.140625" style="24"/>
    <col min="53" max="53" width="10.140625" style="24" bestFit="1" customWidth="1"/>
    <col min="54" max="54" width="9.140625" style="37"/>
    <col min="55" max="63" width="9.140625" style="24"/>
    <col min="64" max="64" width="11.85546875" style="24" customWidth="1"/>
    <col min="65" max="16384" width="9.140625" style="24"/>
  </cols>
  <sheetData>
    <row r="22" spans="3:71" s="33" customFormat="1">
      <c r="C22" s="32" t="s">
        <v>37</v>
      </c>
      <c r="D22" s="55" t="s">
        <v>40</v>
      </c>
      <c r="E22" s="55"/>
      <c r="F22" s="55"/>
      <c r="G22" s="55"/>
      <c r="H22" s="55"/>
      <c r="I22" s="55"/>
      <c r="J22" s="55"/>
      <c r="K22" s="55"/>
      <c r="L22" s="32"/>
      <c r="M22" s="32" t="s">
        <v>37</v>
      </c>
      <c r="N22" s="55" t="s">
        <v>39</v>
      </c>
      <c r="O22" s="55"/>
      <c r="P22" s="55"/>
      <c r="Q22" s="55"/>
      <c r="R22" s="55"/>
      <c r="S22" s="55"/>
      <c r="T22" s="55"/>
      <c r="U22" s="55"/>
      <c r="V22" s="32" t="s">
        <v>37</v>
      </c>
      <c r="W22" s="55" t="s">
        <v>45</v>
      </c>
      <c r="X22" s="55"/>
      <c r="Y22" s="55"/>
      <c r="Z22" s="55"/>
      <c r="AA22" s="55"/>
      <c r="AB22" s="55"/>
      <c r="AC22" s="55"/>
      <c r="AD22" s="55"/>
      <c r="AE22" s="32"/>
      <c r="AF22" s="32" t="s">
        <v>37</v>
      </c>
      <c r="AG22" s="55" t="s">
        <v>43</v>
      </c>
      <c r="AH22" s="55"/>
      <c r="AI22" s="55"/>
      <c r="AJ22" s="55"/>
      <c r="AK22" s="55"/>
      <c r="AL22" s="55"/>
      <c r="AM22" s="55"/>
      <c r="AN22" s="55"/>
      <c r="AO22" s="32"/>
      <c r="AP22" s="32" t="s">
        <v>37</v>
      </c>
      <c r="AQ22" s="55" t="s">
        <v>42</v>
      </c>
      <c r="AR22" s="55"/>
      <c r="AS22" s="55"/>
      <c r="AT22" s="55"/>
      <c r="AU22" s="55"/>
      <c r="AV22" s="55"/>
      <c r="AW22" s="55"/>
      <c r="AX22" s="55"/>
      <c r="BA22" s="32" t="s">
        <v>0</v>
      </c>
      <c r="BB22" s="55" t="s">
        <v>34</v>
      </c>
      <c r="BC22" s="55"/>
      <c r="BD22" s="55"/>
      <c r="BE22" s="55"/>
      <c r="BF22" s="55"/>
      <c r="BG22" s="55"/>
      <c r="BH22" s="55"/>
      <c r="BI22" s="32"/>
      <c r="BL22" s="32" t="s">
        <v>0</v>
      </c>
      <c r="BM22" s="55" t="s">
        <v>33</v>
      </c>
      <c r="BN22" s="55"/>
      <c r="BO22" s="55"/>
      <c r="BP22" s="55"/>
      <c r="BQ22" s="55"/>
      <c r="BR22" s="55"/>
      <c r="BS22" s="55"/>
    </row>
    <row r="23" spans="3:71" s="31" customFormat="1">
      <c r="D23" s="36" t="s">
        <v>32</v>
      </c>
      <c r="E23" s="31" t="s">
        <v>31</v>
      </c>
      <c r="F23" s="31" t="s">
        <v>41</v>
      </c>
      <c r="G23" s="31" t="s">
        <v>29</v>
      </c>
      <c r="N23" s="36" t="s">
        <v>32</v>
      </c>
      <c r="O23" s="31" t="s">
        <v>31</v>
      </c>
      <c r="P23" s="31" t="s">
        <v>41</v>
      </c>
      <c r="Q23" s="31" t="s">
        <v>29</v>
      </c>
      <c r="R23" s="34"/>
      <c r="S23" s="34"/>
      <c r="T23" s="34"/>
      <c r="W23" s="36"/>
      <c r="X23" s="31" t="s">
        <v>31</v>
      </c>
      <c r="Y23" s="31" t="s">
        <v>41</v>
      </c>
      <c r="Z23" s="31" t="s">
        <v>29</v>
      </c>
      <c r="AG23" s="36"/>
      <c r="AH23" s="31" t="s">
        <v>31</v>
      </c>
      <c r="AI23" s="31" t="s">
        <v>41</v>
      </c>
      <c r="AJ23" s="31" t="s">
        <v>29</v>
      </c>
      <c r="AK23" s="34"/>
      <c r="AL23" s="34"/>
      <c r="AM23" s="34"/>
      <c r="AQ23" s="36"/>
      <c r="AR23" s="31" t="s">
        <v>31</v>
      </c>
      <c r="AS23" s="31" t="s">
        <v>41</v>
      </c>
      <c r="AT23" s="31" t="s">
        <v>29</v>
      </c>
      <c r="AU23" s="34"/>
      <c r="AV23" s="34"/>
      <c r="AW23" s="34"/>
      <c r="BB23" s="36" t="s">
        <v>32</v>
      </c>
      <c r="BC23" s="31" t="s">
        <v>31</v>
      </c>
      <c r="BD23" s="31" t="s">
        <v>41</v>
      </c>
      <c r="BE23" s="31" t="s">
        <v>29</v>
      </c>
      <c r="BF23" s="34"/>
      <c r="BG23" s="34"/>
      <c r="BH23" s="34"/>
      <c r="BI23" s="34"/>
      <c r="BM23" s="31" t="s">
        <v>32</v>
      </c>
      <c r="BN23" s="31" t="s">
        <v>31</v>
      </c>
      <c r="BO23" s="31" t="s">
        <v>41</v>
      </c>
      <c r="BP23" s="31" t="s">
        <v>29</v>
      </c>
      <c r="BQ23" s="34"/>
      <c r="BR23" s="34"/>
      <c r="BS23" s="34"/>
    </row>
    <row r="24" spans="3:71">
      <c r="C24" s="25">
        <v>1</v>
      </c>
      <c r="D24" s="35">
        <v>-2.86339517780526</v>
      </c>
      <c r="E24" s="23">
        <v>7.1398000000000001</v>
      </c>
      <c r="F24" s="27">
        <v>-2.9394999999999998</v>
      </c>
      <c r="G24" s="28">
        <v>-3.3</v>
      </c>
      <c r="H24" s="27"/>
      <c r="I24" s="26"/>
      <c r="K24" s="26"/>
      <c r="M24" s="24">
        <v>1</v>
      </c>
      <c r="N24" s="35">
        <v>-4.7941955792553603</v>
      </c>
      <c r="O24" s="23">
        <v>-1.8361000000000001</v>
      </c>
      <c r="P24" s="27">
        <v>-4.7489999999999997</v>
      </c>
      <c r="Q24" s="27">
        <v>-4.8</v>
      </c>
      <c r="R24" s="28"/>
      <c r="T24" s="29"/>
      <c r="V24" s="25">
        <v>1</v>
      </c>
      <c r="W24" s="35"/>
      <c r="X24" s="23">
        <v>-12.779</v>
      </c>
      <c r="Y24" s="27">
        <v>-21.041799999999999</v>
      </c>
      <c r="Z24" s="28">
        <v>-20</v>
      </c>
      <c r="AD24" s="26"/>
      <c r="AF24" s="24">
        <v>1</v>
      </c>
      <c r="AG24" s="35"/>
      <c r="AH24" s="23">
        <v>-13.715999999999999</v>
      </c>
      <c r="AI24" s="27">
        <v>-16.424900000000001</v>
      </c>
      <c r="AJ24" s="27">
        <v>-20</v>
      </c>
      <c r="AM24" s="29"/>
      <c r="AP24" s="24">
        <v>1</v>
      </c>
      <c r="AQ24" s="35"/>
      <c r="AR24" s="23">
        <v>-17.731999999999999</v>
      </c>
      <c r="AS24" s="27">
        <v>-26.1599</v>
      </c>
      <c r="AT24" s="26">
        <v>-20</v>
      </c>
      <c r="AU24" s="28"/>
      <c r="AW24" s="29"/>
      <c r="BA24" s="24">
        <v>1</v>
      </c>
      <c r="BB24" s="35">
        <v>-27.7161626483541</v>
      </c>
      <c r="BC24" s="23">
        <v>-22.07</v>
      </c>
      <c r="BD24" s="42">
        <v>-28.11</v>
      </c>
      <c r="BE24" s="27">
        <v>-28.024999999999999</v>
      </c>
      <c r="BF24" s="26"/>
      <c r="BH24" s="30"/>
      <c r="BI24" s="30"/>
      <c r="BL24" s="24">
        <v>1</v>
      </c>
      <c r="BM24" s="27">
        <v>-21.143787309066902</v>
      </c>
      <c r="BN24" s="23">
        <v>-11.448</v>
      </c>
      <c r="BO24" s="43">
        <v>-20.831700000000001</v>
      </c>
      <c r="BP24" s="27">
        <v>-21.024999999999999</v>
      </c>
      <c r="BQ24" s="26"/>
      <c r="BS24" s="30"/>
    </row>
    <row r="25" spans="3:71">
      <c r="C25" s="25">
        <v>2</v>
      </c>
      <c r="D25" s="35">
        <v>-1.1235288913052599</v>
      </c>
      <c r="E25" s="23">
        <v>8.0749999999999993</v>
      </c>
      <c r="F25" s="27">
        <v>-1.1282000000000001</v>
      </c>
      <c r="G25" s="28">
        <v>-0.93333299999999997</v>
      </c>
      <c r="H25" s="27"/>
      <c r="I25" s="26"/>
      <c r="K25" s="26"/>
      <c r="M25" s="24">
        <v>2</v>
      </c>
      <c r="N25" s="35">
        <v>-3.3564545522006499</v>
      </c>
      <c r="O25" s="23">
        <v>-1.1324000000000001</v>
      </c>
      <c r="P25" s="27">
        <v>-3.4015</v>
      </c>
      <c r="Q25" s="27">
        <v>-3.3</v>
      </c>
      <c r="R25" s="28"/>
      <c r="T25" s="29"/>
      <c r="V25" s="25">
        <v>2</v>
      </c>
      <c r="W25" s="35"/>
      <c r="X25" s="23">
        <v>-10.558</v>
      </c>
      <c r="Y25" s="27">
        <v>-17.907299999999999</v>
      </c>
      <c r="Z25" s="28">
        <v>-17.554600000000001</v>
      </c>
      <c r="AD25" s="26"/>
      <c r="AF25" s="24">
        <v>2</v>
      </c>
      <c r="AG25" s="35"/>
      <c r="AH25" s="23">
        <v>-8.2057000000000002</v>
      </c>
      <c r="AI25" s="27">
        <v>-10.5945</v>
      </c>
      <c r="AJ25" s="27">
        <v>-16.806000000000001</v>
      </c>
      <c r="AM25" s="29"/>
      <c r="AP25" s="24">
        <v>2</v>
      </c>
      <c r="AQ25" s="35"/>
      <c r="AR25" s="23">
        <v>-15.275</v>
      </c>
      <c r="AS25" s="27">
        <v>-23.007000000000001</v>
      </c>
      <c r="AT25" s="26">
        <v>-16.068999999999999</v>
      </c>
      <c r="AU25" s="28"/>
      <c r="AW25" s="29"/>
      <c r="BA25" s="24">
        <v>2</v>
      </c>
      <c r="BB25" s="35">
        <v>-24.4612059778697</v>
      </c>
      <c r="BC25" s="23">
        <v>-19.094999999999999</v>
      </c>
      <c r="BD25" s="42">
        <v>-25.024799999999999</v>
      </c>
      <c r="BE25" s="27">
        <v>-24.566700000000001</v>
      </c>
      <c r="BF25" s="26"/>
      <c r="BH25" s="30"/>
      <c r="BI25" s="30"/>
      <c r="BL25" s="24">
        <v>2</v>
      </c>
      <c r="BM25" s="27">
        <v>-19.024012846157799</v>
      </c>
      <c r="BN25" s="23">
        <v>-10.361000000000001</v>
      </c>
      <c r="BO25" s="43">
        <v>-18.989999999999998</v>
      </c>
      <c r="BP25" s="27">
        <v>-18.940000000000001</v>
      </c>
      <c r="BQ25" s="26"/>
      <c r="BS25" s="30"/>
    </row>
    <row r="26" spans="3:71">
      <c r="C26" s="25">
        <v>3</v>
      </c>
      <c r="D26" s="35">
        <v>0.47872152479473601</v>
      </c>
      <c r="E26" s="23">
        <v>8.9390000000000001</v>
      </c>
      <c r="F26" s="27">
        <v>0.2293</v>
      </c>
      <c r="G26" s="28">
        <v>0.49166700000000002</v>
      </c>
      <c r="H26" s="27"/>
      <c r="I26" s="26"/>
      <c r="K26" s="26"/>
      <c r="M26" s="24">
        <v>3</v>
      </c>
      <c r="N26" s="35">
        <v>-2.3612902644059899</v>
      </c>
      <c r="O26" s="23">
        <v>-0.66617000000000004</v>
      </c>
      <c r="P26" s="27">
        <v>-2.5518999999999998</v>
      </c>
      <c r="Q26" s="27">
        <v>-2.6124999999999998</v>
      </c>
      <c r="R26" s="28"/>
      <c r="T26" s="29"/>
      <c r="V26" s="25">
        <v>3</v>
      </c>
      <c r="W26" s="35"/>
      <c r="X26" s="23">
        <v>-9.0093999999999994</v>
      </c>
      <c r="Y26" s="27">
        <v>-15.5831</v>
      </c>
      <c r="Z26" s="28">
        <v>-15.2806</v>
      </c>
      <c r="AD26" s="26"/>
      <c r="AF26" s="24">
        <v>3</v>
      </c>
      <c r="AG26" s="35"/>
      <c r="AH26" s="23">
        <v>-4.8262999999999998</v>
      </c>
      <c r="AI26" s="27">
        <v>-7.3453999999999997</v>
      </c>
      <c r="AJ26" s="27">
        <v>-14.4132</v>
      </c>
      <c r="AM26" s="29"/>
      <c r="AP26" s="24">
        <v>3</v>
      </c>
      <c r="AQ26" s="35"/>
      <c r="AR26" s="23">
        <v>-13.59</v>
      </c>
      <c r="AS26" s="27">
        <v>-20.635400000000001</v>
      </c>
      <c r="AT26" s="26">
        <v>-12.8148</v>
      </c>
      <c r="AU26" s="28"/>
      <c r="AW26" s="29"/>
      <c r="BA26" s="24">
        <v>3</v>
      </c>
      <c r="BB26" s="35">
        <v>-22.193915548429899</v>
      </c>
      <c r="BC26" s="23">
        <v>-17.337</v>
      </c>
      <c r="BD26" s="42">
        <v>-22.973500000000001</v>
      </c>
      <c r="BE26" s="27">
        <v>-22.1</v>
      </c>
      <c r="BF26" s="26"/>
      <c r="BH26" s="30"/>
      <c r="BI26" s="30"/>
      <c r="BL26" s="24">
        <v>3</v>
      </c>
      <c r="BM26" s="27">
        <v>-17.488915085656402</v>
      </c>
      <c r="BN26" s="23">
        <v>-9.5015999999999998</v>
      </c>
      <c r="BO26" s="43">
        <v>-17.5947</v>
      </c>
      <c r="BP26" s="27">
        <v>-17.458300000000001</v>
      </c>
      <c r="BQ26" s="26"/>
      <c r="BS26" s="30"/>
    </row>
    <row r="27" spans="3:71">
      <c r="C27" s="25">
        <v>4</v>
      </c>
      <c r="D27" s="35">
        <v>1.74265279029474</v>
      </c>
      <c r="E27" s="23">
        <v>9.7528000000000006</v>
      </c>
      <c r="F27" s="27">
        <v>1.3804000000000001</v>
      </c>
      <c r="G27" s="28">
        <v>1.52857</v>
      </c>
      <c r="H27" s="27"/>
      <c r="I27" s="26"/>
      <c r="K27" s="26"/>
      <c r="M27" s="24">
        <v>4</v>
      </c>
      <c r="N27" s="35">
        <v>-1.8915657839023501</v>
      </c>
      <c r="O27" s="23">
        <v>-0.32355</v>
      </c>
      <c r="P27" s="27">
        <v>-1.9462999999999999</v>
      </c>
      <c r="Q27" s="27">
        <v>-2.0206900000000001</v>
      </c>
      <c r="R27" s="28"/>
      <c r="T27" s="29"/>
      <c r="V27" s="25">
        <v>4</v>
      </c>
      <c r="W27" s="35"/>
      <c r="X27" s="23">
        <v>-7.7530999999999999</v>
      </c>
      <c r="Y27" s="27">
        <v>-13.727</v>
      </c>
      <c r="Z27" s="28">
        <v>-13.4634</v>
      </c>
      <c r="AD27" s="26"/>
      <c r="AF27" s="24">
        <v>4</v>
      </c>
      <c r="AG27" s="35"/>
      <c r="AH27" s="23">
        <v>-2.4447999999999999</v>
      </c>
      <c r="AI27" s="27">
        <v>-5.3689</v>
      </c>
      <c r="AJ27" s="27">
        <v>-12.6653</v>
      </c>
      <c r="AM27" s="29"/>
      <c r="AP27" s="24">
        <v>4</v>
      </c>
      <c r="AQ27" s="35"/>
      <c r="AR27" s="23">
        <v>-12.365</v>
      </c>
      <c r="AS27" s="27">
        <v>-18.639600000000002</v>
      </c>
      <c r="AT27" s="26">
        <v>-10.733599999999999</v>
      </c>
      <c r="AU27" s="28"/>
      <c r="AW27" s="29"/>
      <c r="BA27" s="24">
        <v>4</v>
      </c>
      <c r="BB27" s="35">
        <v>-20.626514093434398</v>
      </c>
      <c r="BC27" s="23">
        <v>-16.009</v>
      </c>
      <c r="BD27" s="42">
        <v>-21.386900000000001</v>
      </c>
      <c r="BE27" s="27">
        <v>-20.541699999999999</v>
      </c>
      <c r="BF27" s="26"/>
      <c r="BH27" s="30"/>
      <c r="BI27" s="30"/>
      <c r="BL27" s="24">
        <v>4</v>
      </c>
      <c r="BM27" s="27">
        <v>-16.183268715517901</v>
      </c>
      <c r="BN27" s="23">
        <v>-8.7393000000000001</v>
      </c>
      <c r="BO27" s="43">
        <v>-16.360800000000001</v>
      </c>
      <c r="BP27" s="27">
        <v>-16.033300000000001</v>
      </c>
      <c r="BQ27" s="26"/>
      <c r="BS27" s="30"/>
    </row>
    <row r="28" spans="3:71">
      <c r="C28" s="25">
        <v>5</v>
      </c>
      <c r="D28" s="35">
        <v>2.9893666522947502</v>
      </c>
      <c r="E28" s="23">
        <v>10.513999999999999</v>
      </c>
      <c r="F28" s="27">
        <v>2.4792999999999998</v>
      </c>
      <c r="G28" s="28">
        <v>2.6611099999999999</v>
      </c>
      <c r="H28" s="27"/>
      <c r="I28" s="26"/>
      <c r="K28" s="26"/>
      <c r="M28" s="24">
        <v>5</v>
      </c>
      <c r="N28" s="35">
        <v>-1.4868034599155899</v>
      </c>
      <c r="O28" s="23">
        <v>-3.7373999999999998E-2</v>
      </c>
      <c r="P28" s="27">
        <v>-1.4695</v>
      </c>
      <c r="Q28" s="27">
        <v>-1.55806</v>
      </c>
      <c r="R28" s="28"/>
      <c r="T28" s="29"/>
      <c r="V28" s="25">
        <v>5</v>
      </c>
      <c r="W28" s="35"/>
      <c r="X28" s="23">
        <v>-6.6691000000000003</v>
      </c>
      <c r="Y28" s="27">
        <v>-12.1485</v>
      </c>
      <c r="Z28" s="28">
        <v>-12.005000000000001</v>
      </c>
      <c r="AD28" s="26"/>
      <c r="AF28" s="24">
        <v>5</v>
      </c>
      <c r="AG28" s="35"/>
      <c r="AH28" s="23">
        <v>-1.1449</v>
      </c>
      <c r="AI28" s="27">
        <v>-4.0240999999999998</v>
      </c>
      <c r="AJ28" s="27">
        <v>-11.219099999999999</v>
      </c>
      <c r="AM28" s="29"/>
      <c r="AP28" s="24">
        <v>5</v>
      </c>
      <c r="AQ28" s="35"/>
      <c r="AR28" s="23">
        <v>-11.324</v>
      </c>
      <c r="AS28" s="27">
        <v>-16.962900000000001</v>
      </c>
      <c r="AT28" s="26">
        <v>-9.3313199999999998</v>
      </c>
      <c r="AU28" s="28"/>
      <c r="AW28" s="29"/>
      <c r="BA28" s="24">
        <v>5</v>
      </c>
      <c r="BB28" s="35">
        <v>-19.406674285462302</v>
      </c>
      <c r="BC28" s="23">
        <v>-14.944000000000001</v>
      </c>
      <c r="BD28" s="42">
        <v>-20.0793</v>
      </c>
      <c r="BE28" s="27">
        <v>-19.162500000000001</v>
      </c>
      <c r="BF28" s="26"/>
      <c r="BH28" s="30"/>
      <c r="BI28" s="30"/>
      <c r="BL28" s="24">
        <v>5</v>
      </c>
      <c r="BM28" s="27">
        <v>-15.030413205325999</v>
      </c>
      <c r="BN28" s="23">
        <v>-8.0234000000000005</v>
      </c>
      <c r="BO28" s="43">
        <v>-15.254</v>
      </c>
      <c r="BP28" s="27">
        <v>-14.861499999999999</v>
      </c>
      <c r="BQ28" s="26"/>
      <c r="BS28" s="30"/>
    </row>
    <row r="29" spans="3:71">
      <c r="C29" s="25">
        <v>6</v>
      </c>
      <c r="D29" s="35">
        <v>4.0556616737947504</v>
      </c>
      <c r="E29" s="23">
        <v>11.225</v>
      </c>
      <c r="F29" s="27">
        <v>3.5287999999999999</v>
      </c>
      <c r="G29" s="28">
        <v>3.7</v>
      </c>
      <c r="H29" s="27"/>
      <c r="I29" s="26"/>
      <c r="K29" s="26"/>
      <c r="M29" s="24">
        <v>6</v>
      </c>
      <c r="N29" s="35">
        <v>-1.1007931930394901</v>
      </c>
      <c r="O29" s="23">
        <v>0.1958</v>
      </c>
      <c r="P29" s="27">
        <v>-1.0566</v>
      </c>
      <c r="Q29" s="27">
        <v>-1.2142900000000001</v>
      </c>
      <c r="R29" s="28"/>
      <c r="T29" s="29"/>
      <c r="V29" s="25">
        <v>6</v>
      </c>
      <c r="W29" s="35"/>
      <c r="X29" s="23">
        <v>-5.7343999999999999</v>
      </c>
      <c r="Y29" s="27">
        <v>-10.7896</v>
      </c>
      <c r="Z29" s="28">
        <v>-10.7</v>
      </c>
      <c r="AD29" s="26"/>
      <c r="AF29" s="24">
        <v>6</v>
      </c>
      <c r="AG29" s="35"/>
      <c r="AH29" s="23">
        <v>-0.28788999999999998</v>
      </c>
      <c r="AI29" s="27">
        <v>-2.9903</v>
      </c>
      <c r="AJ29" s="27">
        <v>-9.9434400000000007</v>
      </c>
      <c r="AM29" s="29"/>
      <c r="AP29" s="24">
        <v>6</v>
      </c>
      <c r="AQ29" s="35"/>
      <c r="AR29" s="23">
        <v>-10.279</v>
      </c>
      <c r="AS29" s="27">
        <v>-15.482900000000001</v>
      </c>
      <c r="AT29" s="26">
        <v>-8.2186900000000005</v>
      </c>
      <c r="AU29" s="28"/>
      <c r="AW29" s="29"/>
      <c r="BA29" s="24">
        <v>6</v>
      </c>
      <c r="BB29" s="35">
        <v>-18.311763281623701</v>
      </c>
      <c r="BC29" s="23">
        <v>-14.036</v>
      </c>
      <c r="BD29" s="42">
        <v>-18.939599999999999</v>
      </c>
      <c r="BE29" s="27">
        <v>-17.845500000000001</v>
      </c>
      <c r="BF29" s="26"/>
      <c r="BH29" s="30"/>
      <c r="BI29" s="30"/>
      <c r="BL29" s="24">
        <v>6</v>
      </c>
      <c r="BM29" s="27">
        <v>-13.9034309463295</v>
      </c>
      <c r="BN29" s="23">
        <v>-7.3390000000000004</v>
      </c>
      <c r="BO29" s="43">
        <v>-14.1746</v>
      </c>
      <c r="BP29" s="27">
        <v>-13.884600000000001</v>
      </c>
      <c r="BQ29" s="26"/>
      <c r="BS29" s="30"/>
    </row>
    <row r="30" spans="3:71">
      <c r="C30" s="25">
        <v>7</v>
      </c>
      <c r="D30" s="35">
        <v>5.1023003959947504</v>
      </c>
      <c r="E30" s="23">
        <v>11.885999999999999</v>
      </c>
      <c r="F30" s="27">
        <v>4.6147</v>
      </c>
      <c r="G30" s="28">
        <v>4.9916700000000001</v>
      </c>
      <c r="H30" s="27"/>
      <c r="I30" s="26"/>
      <c r="K30" s="26"/>
      <c r="M30" s="24">
        <v>7</v>
      </c>
      <c r="N30" s="35">
        <v>-0.74316449253879602</v>
      </c>
      <c r="O30" s="23">
        <v>0.42810999999999999</v>
      </c>
      <c r="P30" s="27">
        <v>-0.7077</v>
      </c>
      <c r="Q30" s="27">
        <v>-0.88292999999999999</v>
      </c>
      <c r="R30" s="28"/>
      <c r="T30" s="29"/>
      <c r="V30" s="25">
        <v>7</v>
      </c>
      <c r="W30" s="35"/>
      <c r="X30" s="23">
        <v>-4.8842999999999996</v>
      </c>
      <c r="Y30" s="27">
        <v>-9.6173999999999999</v>
      </c>
      <c r="Z30" s="28">
        <v>-9.5708800000000007</v>
      </c>
      <c r="AD30" s="26"/>
      <c r="AF30" s="24">
        <v>7</v>
      </c>
      <c r="AG30" s="35"/>
      <c r="AH30" s="23">
        <v>0.1784</v>
      </c>
      <c r="AI30" s="27">
        <v>-2.1400999999999999</v>
      </c>
      <c r="AJ30" s="27">
        <v>-8.7855299999999996</v>
      </c>
      <c r="AM30" s="29"/>
      <c r="AP30" s="24">
        <v>7</v>
      </c>
      <c r="AQ30" s="35"/>
      <c r="AR30" s="23">
        <v>-9.3099000000000007</v>
      </c>
      <c r="AS30" s="27">
        <v>-14.175800000000001</v>
      </c>
      <c r="AT30" s="26">
        <v>-7.3217100000000004</v>
      </c>
      <c r="AU30" s="28"/>
      <c r="AW30" s="29"/>
      <c r="BA30" s="24">
        <v>7</v>
      </c>
      <c r="BB30" s="35">
        <v>-17.243885297247999</v>
      </c>
      <c r="BC30" s="23">
        <v>-13.228999999999999</v>
      </c>
      <c r="BD30" s="42">
        <v>-17.9315</v>
      </c>
      <c r="BE30" s="27">
        <v>-16.809999999999999</v>
      </c>
      <c r="BF30" s="26"/>
      <c r="BH30" s="30"/>
      <c r="BI30" s="30"/>
      <c r="BL30" s="24">
        <v>7</v>
      </c>
      <c r="BM30" s="27">
        <v>-12.747131301974401</v>
      </c>
      <c r="BN30" s="23">
        <v>-6.6851000000000003</v>
      </c>
      <c r="BO30" s="43">
        <v>-13.150700000000001</v>
      </c>
      <c r="BP30" s="27">
        <v>-12.8727</v>
      </c>
      <c r="BQ30" s="26"/>
      <c r="BS30" s="30"/>
    </row>
    <row r="31" spans="3:71">
      <c r="C31" s="25">
        <v>8</v>
      </c>
      <c r="D31" s="35">
        <v>6.2650850583947504</v>
      </c>
      <c r="E31" s="23">
        <v>12.51</v>
      </c>
      <c r="F31" s="27">
        <v>5.7112999999999996</v>
      </c>
      <c r="G31" s="28">
        <v>6.0666700000000002</v>
      </c>
      <c r="H31" s="27"/>
      <c r="I31" s="26"/>
      <c r="K31" s="26"/>
      <c r="M31" s="24">
        <v>8</v>
      </c>
      <c r="N31" s="35">
        <v>-0.429479919971683</v>
      </c>
      <c r="O31" s="23">
        <v>0.65856000000000003</v>
      </c>
      <c r="P31" s="27">
        <v>-0.3952</v>
      </c>
      <c r="Q31" s="27">
        <v>-0.61914999999999998</v>
      </c>
      <c r="R31" s="28"/>
      <c r="T31" s="29"/>
      <c r="V31" s="25">
        <v>8</v>
      </c>
      <c r="W31" s="35"/>
      <c r="X31" s="23">
        <v>-4.0982000000000003</v>
      </c>
      <c r="Y31" s="27">
        <v>-8.5519999999999996</v>
      </c>
      <c r="Z31" s="28">
        <v>-8.5694700000000008</v>
      </c>
      <c r="AD31" s="26"/>
      <c r="AF31" s="24">
        <v>8</v>
      </c>
      <c r="AG31" s="35"/>
      <c r="AH31" s="23">
        <v>0.59041999999999994</v>
      </c>
      <c r="AI31" s="27">
        <v>-1.4198999999999999</v>
      </c>
      <c r="AJ31" s="27">
        <v>-7.7360300000000004</v>
      </c>
      <c r="AM31" s="29"/>
      <c r="AP31" s="24">
        <v>8</v>
      </c>
      <c r="AQ31" s="35"/>
      <c r="AR31" s="23">
        <v>-8.4464000000000006</v>
      </c>
      <c r="AS31" s="27">
        <v>-12.9977</v>
      </c>
      <c r="AT31" s="26">
        <v>-6.5805400000000001</v>
      </c>
      <c r="AU31" s="28"/>
      <c r="AW31" s="29"/>
      <c r="BA31" s="24">
        <v>8</v>
      </c>
      <c r="BB31" s="35">
        <v>-16.325187063476498</v>
      </c>
      <c r="BC31" s="23">
        <v>-12.488</v>
      </c>
      <c r="BD31" s="42">
        <v>-17.0123</v>
      </c>
      <c r="BE31" s="27">
        <v>-15.978899999999999</v>
      </c>
      <c r="BF31" s="26"/>
      <c r="BH31" s="30"/>
      <c r="BI31" s="30"/>
      <c r="BL31" s="24">
        <v>8</v>
      </c>
      <c r="BM31" s="27">
        <v>-11.8207736671365</v>
      </c>
      <c r="BN31" s="23">
        <v>-6.0826000000000002</v>
      </c>
      <c r="BO31" s="43">
        <v>-12.1609</v>
      </c>
      <c r="BP31" s="27">
        <v>-11.8545</v>
      </c>
      <c r="BQ31" s="26"/>
      <c r="BS31" s="30"/>
    </row>
    <row r="32" spans="3:71">
      <c r="C32" s="25">
        <v>9</v>
      </c>
      <c r="D32" s="35">
        <v>7.3065850004947501</v>
      </c>
      <c r="E32" s="23">
        <v>13.109</v>
      </c>
      <c r="F32" s="27">
        <v>6.7935999999999996</v>
      </c>
      <c r="G32" s="28">
        <v>7.1666699999999999</v>
      </c>
      <c r="H32" s="27"/>
      <c r="I32" s="26"/>
      <c r="K32" s="26"/>
      <c r="M32" s="24">
        <v>9</v>
      </c>
      <c r="N32" s="35">
        <v>-0.19809378743036599</v>
      </c>
      <c r="O32" s="23">
        <v>0.88731000000000004</v>
      </c>
      <c r="P32" s="27">
        <v>-0.13500000000000001</v>
      </c>
      <c r="Q32" s="27">
        <v>-0.36</v>
      </c>
      <c r="R32" s="28"/>
      <c r="T32" s="29"/>
      <c r="V32" s="25">
        <v>9</v>
      </c>
      <c r="W32" s="35"/>
      <c r="X32" s="23">
        <v>-3.3866999999999998</v>
      </c>
      <c r="Y32" s="27">
        <v>-7.5491999999999999</v>
      </c>
      <c r="Z32" s="28">
        <v>-7.6481300000000001</v>
      </c>
      <c r="AD32" s="26"/>
      <c r="AF32" s="24">
        <v>9</v>
      </c>
      <c r="AG32" s="35"/>
      <c r="AH32" s="23">
        <v>0.96574000000000004</v>
      </c>
      <c r="AI32" s="27">
        <v>-0.82350000000000001</v>
      </c>
      <c r="AJ32" s="27">
        <v>-6.8157500000000004</v>
      </c>
      <c r="AM32" s="29"/>
      <c r="AP32" s="24">
        <v>9</v>
      </c>
      <c r="AQ32" s="35"/>
      <c r="AR32" s="23">
        <v>-7.7370000000000001</v>
      </c>
      <c r="AS32" s="27">
        <v>-11.9453</v>
      </c>
      <c r="AT32" s="26">
        <v>-5.9895800000000001</v>
      </c>
      <c r="AU32" s="28"/>
      <c r="AW32" s="29"/>
      <c r="BA32" s="24">
        <v>9</v>
      </c>
      <c r="BB32" s="35">
        <v>-15.6031706656371</v>
      </c>
      <c r="BC32" s="23">
        <v>-11.814</v>
      </c>
      <c r="BD32" s="42">
        <v>-16.134499999999999</v>
      </c>
      <c r="BE32" s="27">
        <v>-15.0167</v>
      </c>
      <c r="BF32" s="26"/>
      <c r="BH32" s="30"/>
      <c r="BI32" s="30"/>
      <c r="BL32" s="24">
        <v>9</v>
      </c>
      <c r="BM32" s="27">
        <v>-10.7368448413577</v>
      </c>
      <c r="BN32" s="23">
        <v>-5.5069999999999997</v>
      </c>
      <c r="BO32" s="43">
        <v>-11.171200000000001</v>
      </c>
      <c r="BP32" s="27">
        <v>-10.8667</v>
      </c>
      <c r="BQ32" s="26"/>
      <c r="BS32" s="30"/>
    </row>
    <row r="33" spans="3:71">
      <c r="C33" s="25">
        <v>10</v>
      </c>
      <c r="D33" s="35">
        <v>8.4189633306947407</v>
      </c>
      <c r="E33" s="23">
        <v>13.669</v>
      </c>
      <c r="F33" s="27">
        <v>7.8907999999999996</v>
      </c>
      <c r="G33" s="28">
        <v>8.2888900000000003</v>
      </c>
      <c r="H33" s="27"/>
      <c r="I33" s="26"/>
      <c r="K33" s="26"/>
      <c r="M33" s="24">
        <v>10</v>
      </c>
      <c r="N33" s="35">
        <v>1.88958014807241E-2</v>
      </c>
      <c r="O33" s="23">
        <v>1.1155999999999999</v>
      </c>
      <c r="P33" s="27">
        <v>8.3199999999999996E-2</v>
      </c>
      <c r="Q33" s="27">
        <v>-0.13800000000000001</v>
      </c>
      <c r="R33" s="28"/>
      <c r="T33" s="29"/>
      <c r="V33" s="25">
        <v>10</v>
      </c>
      <c r="W33" s="35"/>
      <c r="X33" s="23">
        <v>-2.7418999999999998</v>
      </c>
      <c r="Y33" s="27">
        <v>-6.6702000000000004</v>
      </c>
      <c r="Z33" s="28">
        <v>-6.8084800000000003</v>
      </c>
      <c r="AD33" s="26"/>
      <c r="AF33" s="24">
        <v>10</v>
      </c>
      <c r="AG33" s="35"/>
      <c r="AH33" s="23">
        <v>1.3286</v>
      </c>
      <c r="AI33" s="27">
        <v>-0.30790000000000001</v>
      </c>
      <c r="AJ33" s="27">
        <v>-5.9415699999999996</v>
      </c>
      <c r="AM33" s="29"/>
      <c r="AP33" s="24">
        <v>10</v>
      </c>
      <c r="AQ33" s="35"/>
      <c r="AR33" s="23">
        <v>-7.0628000000000002</v>
      </c>
      <c r="AS33" s="27">
        <v>-10.957000000000001</v>
      </c>
      <c r="AT33" s="26">
        <v>-5.47105</v>
      </c>
      <c r="AU33" s="28"/>
      <c r="AW33" s="29"/>
      <c r="BA33" s="24">
        <v>10</v>
      </c>
      <c r="BB33" s="35">
        <v>-14.7354084631659</v>
      </c>
      <c r="BC33" s="23">
        <v>-11.180999999999999</v>
      </c>
      <c r="BD33" s="42">
        <v>-15.3119</v>
      </c>
      <c r="BE33" s="27">
        <v>-14.261900000000001</v>
      </c>
      <c r="BF33" s="26"/>
      <c r="BH33" s="30"/>
      <c r="BI33" s="30"/>
      <c r="BL33" s="24">
        <v>10</v>
      </c>
      <c r="BM33" s="27">
        <v>-9.7443937589533096</v>
      </c>
      <c r="BN33" s="23">
        <v>-4.9615999999999998</v>
      </c>
      <c r="BO33" s="43">
        <v>-10.223599999999999</v>
      </c>
      <c r="BP33" s="27">
        <v>-9.9166699999999999</v>
      </c>
      <c r="BQ33" s="26"/>
      <c r="BS33" s="30"/>
    </row>
    <row r="34" spans="3:71">
      <c r="C34" s="25">
        <v>11</v>
      </c>
      <c r="D34" s="35">
        <v>9.3169908452947396</v>
      </c>
      <c r="E34" s="23">
        <v>14.212</v>
      </c>
      <c r="F34" s="27">
        <v>8.9530999999999992</v>
      </c>
      <c r="G34" s="28">
        <v>9.15</v>
      </c>
      <c r="H34" s="27"/>
      <c r="I34" s="26"/>
      <c r="K34" s="26"/>
      <c r="M34" s="24">
        <v>11</v>
      </c>
      <c r="N34" s="35">
        <v>0.215826255965894</v>
      </c>
      <c r="O34" s="23">
        <v>1.3411999999999999</v>
      </c>
      <c r="P34" s="27">
        <v>0.3</v>
      </c>
      <c r="Q34" s="27">
        <v>6.1017000000000002E-2</v>
      </c>
      <c r="R34" s="28"/>
      <c r="T34" s="29"/>
      <c r="V34" s="25">
        <v>11</v>
      </c>
      <c r="W34" s="35"/>
      <c r="X34" s="23">
        <v>-2.1412</v>
      </c>
      <c r="Y34" s="27">
        <v>-5.8258999999999999</v>
      </c>
      <c r="Z34" s="28">
        <v>-6.0310199999999998</v>
      </c>
      <c r="AD34" s="26"/>
      <c r="AF34" s="24">
        <v>11</v>
      </c>
      <c r="AG34" s="35"/>
      <c r="AH34" s="23">
        <v>1.7042999999999999</v>
      </c>
      <c r="AI34" s="27">
        <v>0.08</v>
      </c>
      <c r="AJ34" s="27">
        <v>-5.0838299999999998</v>
      </c>
      <c r="AM34" s="29"/>
      <c r="AP34" s="24">
        <v>11</v>
      </c>
      <c r="AQ34" s="35"/>
      <c r="AR34" s="23">
        <v>-6.4804000000000004</v>
      </c>
      <c r="AS34" s="27">
        <v>-10.077</v>
      </c>
      <c r="AT34" s="26">
        <v>-5.07193</v>
      </c>
      <c r="AU34" s="28"/>
      <c r="AW34" s="29"/>
      <c r="BA34" s="24">
        <v>11</v>
      </c>
      <c r="BB34" s="35">
        <v>-14.063372498056101</v>
      </c>
      <c r="BC34" s="23">
        <v>-10.582000000000001</v>
      </c>
      <c r="BD34" s="42">
        <v>-14.5533</v>
      </c>
      <c r="BE34" s="27">
        <v>-13.4588</v>
      </c>
      <c r="BF34" s="26"/>
      <c r="BH34" s="30"/>
      <c r="BI34" s="30"/>
      <c r="BL34" s="24">
        <v>11</v>
      </c>
      <c r="BM34" s="27">
        <v>-9.0506639150331694</v>
      </c>
      <c r="BN34" s="23">
        <v>-4.4298000000000002</v>
      </c>
      <c r="BO34" s="43">
        <v>-9.3446999999999996</v>
      </c>
      <c r="BP34" s="27">
        <v>-9.0857100000000006</v>
      </c>
      <c r="BQ34" s="26"/>
      <c r="BS34" s="30"/>
    </row>
    <row r="35" spans="3:71">
      <c r="C35" s="25">
        <v>12</v>
      </c>
      <c r="D35" s="35">
        <v>10.2237418645947</v>
      </c>
      <c r="E35" s="23">
        <v>14.728999999999999</v>
      </c>
      <c r="F35" s="27">
        <v>9.9558999999999997</v>
      </c>
      <c r="G35" s="28">
        <v>9.9071400000000001</v>
      </c>
      <c r="H35" s="27"/>
      <c r="I35" s="26"/>
      <c r="K35" s="26"/>
      <c r="M35" s="24">
        <v>12</v>
      </c>
      <c r="N35" s="35">
        <v>0.43148575534294797</v>
      </c>
      <c r="O35" s="23">
        <v>1.5704</v>
      </c>
      <c r="P35" s="27">
        <v>0.51619999999999999</v>
      </c>
      <c r="Q35" s="27">
        <v>0.25781300000000001</v>
      </c>
      <c r="R35" s="28"/>
      <c r="T35" s="29"/>
      <c r="V35" s="25">
        <v>12</v>
      </c>
      <c r="W35" s="35"/>
      <c r="X35" s="23">
        <v>-1.5707</v>
      </c>
      <c r="Y35" s="27">
        <v>-5.0636000000000001</v>
      </c>
      <c r="Z35" s="28">
        <v>-5.2861799999999999</v>
      </c>
      <c r="AD35" s="26"/>
      <c r="AF35" s="24">
        <v>12</v>
      </c>
      <c r="AG35" s="35"/>
      <c r="AH35" s="23">
        <v>2.0926999999999998</v>
      </c>
      <c r="AI35" s="27">
        <v>0.41549999999999998</v>
      </c>
      <c r="AJ35" s="27">
        <v>-4.3012100000000002</v>
      </c>
      <c r="AM35" s="29"/>
      <c r="AP35" s="24">
        <v>12</v>
      </c>
      <c r="AQ35" s="35"/>
      <c r="AR35" s="23">
        <v>-5.9691999999999998</v>
      </c>
      <c r="AS35" s="27">
        <v>-9.2805999999999997</v>
      </c>
      <c r="AT35" s="26">
        <v>-4.7413499999999997</v>
      </c>
      <c r="AU35" s="28"/>
      <c r="AW35" s="29"/>
      <c r="BA35" s="24">
        <v>12</v>
      </c>
      <c r="BB35" s="35">
        <v>-13.407444659027799</v>
      </c>
      <c r="BC35" s="23">
        <v>-10.007999999999999</v>
      </c>
      <c r="BD35" s="42">
        <v>-13.8468</v>
      </c>
      <c r="BE35" s="27">
        <v>-12.7417</v>
      </c>
      <c r="BF35" s="26"/>
      <c r="BH35" s="30"/>
      <c r="BI35" s="30"/>
      <c r="BL35" s="24">
        <v>12</v>
      </c>
      <c r="BM35" s="27">
        <v>-8.19397874153651</v>
      </c>
      <c r="BN35" s="23">
        <v>-3.9146999999999998</v>
      </c>
      <c r="BO35" s="43">
        <v>-8.4941999999999993</v>
      </c>
      <c r="BP35" s="27">
        <v>-8.3058800000000002</v>
      </c>
      <c r="BQ35" s="26"/>
      <c r="BS35" s="30"/>
    </row>
    <row r="36" spans="3:71">
      <c r="C36" s="25">
        <v>13</v>
      </c>
      <c r="D36" s="35">
        <v>11.024503007894699</v>
      </c>
      <c r="E36" s="23">
        <v>15.217000000000001</v>
      </c>
      <c r="F36" s="27">
        <v>10.8537</v>
      </c>
      <c r="G36" s="28">
        <v>10.646699999999999</v>
      </c>
      <c r="H36" s="27"/>
      <c r="I36" s="26"/>
      <c r="K36" s="26"/>
      <c r="M36" s="24">
        <v>13</v>
      </c>
      <c r="N36" s="35">
        <v>0.67170903378403302</v>
      </c>
      <c r="O36" s="23">
        <v>1.798</v>
      </c>
      <c r="P36" s="27">
        <v>0.73109999999999997</v>
      </c>
      <c r="Q36" s="27">
        <v>0.47399999999999998</v>
      </c>
      <c r="R36" s="28"/>
      <c r="T36" s="29"/>
      <c r="V36" s="25">
        <v>13</v>
      </c>
      <c r="W36" s="35"/>
      <c r="X36" s="23">
        <v>-1.0338000000000001</v>
      </c>
      <c r="Y36" s="27">
        <v>-4.3170999999999999</v>
      </c>
      <c r="Z36" s="28">
        <v>-4.5926</v>
      </c>
      <c r="AD36" s="26"/>
      <c r="AF36" s="24">
        <v>13</v>
      </c>
      <c r="AG36" s="35"/>
      <c r="AH36" s="23">
        <v>2.4779</v>
      </c>
      <c r="AI36" s="27">
        <v>0.74870000000000003</v>
      </c>
      <c r="AJ36" s="27">
        <v>-3.5475400000000001</v>
      </c>
      <c r="AM36" s="29"/>
      <c r="AP36" s="24">
        <v>13</v>
      </c>
      <c r="AQ36" s="35"/>
      <c r="AR36" s="23">
        <v>-5.4626999999999999</v>
      </c>
      <c r="AS36" s="27">
        <v>-8.5330999999999992</v>
      </c>
      <c r="AT36" s="26">
        <v>-4.4289800000000001</v>
      </c>
      <c r="AU36" s="28"/>
      <c r="AW36" s="29"/>
      <c r="BA36" s="24">
        <v>13</v>
      </c>
      <c r="BB36" s="35">
        <v>-12.6289218134525</v>
      </c>
      <c r="BC36" s="23">
        <v>-9.4725999999999999</v>
      </c>
      <c r="BD36" s="42">
        <v>-13.1738</v>
      </c>
      <c r="BE36" s="27">
        <v>-12.033300000000001</v>
      </c>
      <c r="BF36" s="26"/>
      <c r="BH36" s="30"/>
      <c r="BI36" s="30"/>
      <c r="BL36" s="24">
        <v>13</v>
      </c>
      <c r="BM36" s="27">
        <v>-7.4185857376397903</v>
      </c>
      <c r="BN36" s="23">
        <v>-3.4198</v>
      </c>
      <c r="BO36" s="43">
        <v>-7.7195</v>
      </c>
      <c r="BP36" s="27">
        <v>-7.5384599999999997</v>
      </c>
      <c r="BQ36" s="26"/>
      <c r="BS36" s="30"/>
    </row>
    <row r="37" spans="3:71">
      <c r="C37" s="25">
        <v>14</v>
      </c>
      <c r="D37" s="35">
        <v>11.767147773194701</v>
      </c>
      <c r="E37" s="23">
        <v>15.692</v>
      </c>
      <c r="F37" s="27">
        <v>11.6912</v>
      </c>
      <c r="G37" s="28">
        <v>11.276</v>
      </c>
      <c r="H37" s="27"/>
      <c r="I37" s="26"/>
      <c r="K37" s="26"/>
      <c r="M37" s="24">
        <v>14</v>
      </c>
      <c r="N37" s="35">
        <v>0.85141903763550897</v>
      </c>
      <c r="O37" s="23">
        <v>2.0274000000000001</v>
      </c>
      <c r="P37" s="27">
        <v>0.95109999999999995</v>
      </c>
      <c r="Q37" s="27">
        <v>0.68936200000000003</v>
      </c>
      <c r="R37" s="28"/>
      <c r="T37" s="29"/>
      <c r="V37" s="25">
        <v>14</v>
      </c>
      <c r="W37" s="35"/>
      <c r="X37" s="23">
        <v>-0.53561999999999999</v>
      </c>
      <c r="Y37" s="27">
        <v>-3.6013999999999999</v>
      </c>
      <c r="Z37" s="28">
        <v>-3.9258999999999999</v>
      </c>
      <c r="AD37" s="26"/>
      <c r="AF37" s="24">
        <v>14</v>
      </c>
      <c r="AG37" s="35"/>
      <c r="AH37" s="23">
        <v>2.8603000000000001</v>
      </c>
      <c r="AI37" s="27">
        <v>1.0881000000000001</v>
      </c>
      <c r="AJ37" s="27">
        <v>-2.8774099999999998</v>
      </c>
      <c r="AM37" s="29"/>
      <c r="AP37" s="24">
        <v>14</v>
      </c>
      <c r="AQ37" s="35"/>
      <c r="AR37" s="23">
        <v>-4.9748999999999999</v>
      </c>
      <c r="AS37" s="27">
        <v>-7.8426</v>
      </c>
      <c r="AT37" s="26">
        <v>-4.1258100000000004</v>
      </c>
      <c r="AU37" s="28"/>
      <c r="AW37" s="29"/>
      <c r="BA37" s="24">
        <v>14</v>
      </c>
      <c r="BB37" s="35">
        <v>-11.9605679250954</v>
      </c>
      <c r="BC37" s="23">
        <v>-8.9469999999999992</v>
      </c>
      <c r="BD37" s="42">
        <v>-12.543900000000001</v>
      </c>
      <c r="BE37" s="27">
        <v>-11.404500000000001</v>
      </c>
      <c r="BF37" s="26"/>
      <c r="BH37" s="30"/>
      <c r="BI37" s="30"/>
      <c r="BL37" s="24">
        <v>14</v>
      </c>
      <c r="BM37" s="27">
        <v>-6.7891951583559802</v>
      </c>
      <c r="BN37" s="23">
        <v>-2.9392</v>
      </c>
      <c r="BO37" s="43">
        <v>-6.9698000000000002</v>
      </c>
      <c r="BP37" s="27">
        <v>-6.8</v>
      </c>
      <c r="BQ37" s="26"/>
      <c r="BS37" s="30"/>
    </row>
    <row r="38" spans="3:71">
      <c r="C38" s="25">
        <v>15</v>
      </c>
      <c r="D38" s="35">
        <v>12.509498592194699</v>
      </c>
      <c r="E38" s="23">
        <v>16.158000000000001</v>
      </c>
      <c r="F38" s="27">
        <v>12.4604</v>
      </c>
      <c r="G38" s="28">
        <v>11.9208</v>
      </c>
      <c r="H38" s="27"/>
      <c r="I38" s="26"/>
      <c r="K38" s="26"/>
      <c r="M38" s="24">
        <v>15</v>
      </c>
      <c r="N38" s="35">
        <v>1.06898107152065</v>
      </c>
      <c r="O38" s="23">
        <v>2.2545999999999999</v>
      </c>
      <c r="P38" s="27">
        <v>1.1642999999999999</v>
      </c>
      <c r="Q38" s="27">
        <v>0.87543899999999997</v>
      </c>
      <c r="R38" s="28"/>
      <c r="T38" s="29"/>
      <c r="V38" s="25">
        <v>15</v>
      </c>
      <c r="W38" s="35"/>
      <c r="X38" s="23">
        <v>-6.9878999999999997E-2</v>
      </c>
      <c r="Y38" s="27">
        <v>-2.9375</v>
      </c>
      <c r="Z38" s="28">
        <v>-3.29514</v>
      </c>
      <c r="AD38" s="26"/>
      <c r="AF38" s="24">
        <v>15</v>
      </c>
      <c r="AG38" s="35"/>
      <c r="AH38" s="23">
        <v>3.2669999999999999</v>
      </c>
      <c r="AI38" s="27">
        <v>1.4263999999999999</v>
      </c>
      <c r="AJ38" s="27">
        <v>-2.2648999999999999</v>
      </c>
      <c r="AM38" s="29"/>
      <c r="AP38" s="24">
        <v>15</v>
      </c>
      <c r="AQ38" s="35"/>
      <c r="AR38" s="23">
        <v>-4.4947999999999997</v>
      </c>
      <c r="AS38" s="27">
        <v>-7.1974999999999998</v>
      </c>
      <c r="AT38" s="26">
        <v>-3.8141099999999999</v>
      </c>
      <c r="AU38" s="28"/>
      <c r="AW38" s="29"/>
      <c r="BA38" s="24">
        <v>15</v>
      </c>
      <c r="BB38" s="35">
        <v>-11.318144953707501</v>
      </c>
      <c r="BC38" s="23">
        <v>-8.4512999999999998</v>
      </c>
      <c r="BD38" s="42">
        <v>-11.930899999999999</v>
      </c>
      <c r="BE38" s="27">
        <v>-10.746700000000001</v>
      </c>
      <c r="BF38" s="26"/>
      <c r="BH38" s="30"/>
      <c r="BI38" s="30"/>
      <c r="BL38" s="24">
        <v>15</v>
      </c>
      <c r="BM38" s="27">
        <v>-6.1124147742769699</v>
      </c>
      <c r="BN38" s="23">
        <v>-2.4748000000000001</v>
      </c>
      <c r="BO38" s="43">
        <v>-6.2693000000000003</v>
      </c>
      <c r="BP38" s="27">
        <v>-6.2526299999999999</v>
      </c>
      <c r="BQ38" s="26"/>
      <c r="BS38" s="30"/>
    </row>
    <row r="39" spans="3:71">
      <c r="C39" s="25">
        <v>16</v>
      </c>
      <c r="D39" s="35">
        <v>13.1270387888947</v>
      </c>
      <c r="E39" s="23">
        <v>16.608000000000001</v>
      </c>
      <c r="F39" s="27">
        <v>13.1945</v>
      </c>
      <c r="G39" s="28">
        <v>12.505599999999999</v>
      </c>
      <c r="H39" s="27"/>
      <c r="I39" s="26"/>
      <c r="K39" s="26"/>
      <c r="M39" s="24">
        <v>16</v>
      </c>
      <c r="N39" s="35">
        <v>1.2875747473100501</v>
      </c>
      <c r="O39" s="23">
        <v>2.4798</v>
      </c>
      <c r="P39" s="27">
        <v>1.3784000000000001</v>
      </c>
      <c r="Q39" s="27">
        <v>1.11636</v>
      </c>
      <c r="R39" s="28"/>
      <c r="T39" s="29"/>
      <c r="V39" s="25">
        <v>16</v>
      </c>
      <c r="W39" s="35"/>
      <c r="X39" s="23">
        <v>0.36804999999999999</v>
      </c>
      <c r="Y39" s="27">
        <v>-2.3176999999999999</v>
      </c>
      <c r="Z39" s="28">
        <v>-2.6890399999999999</v>
      </c>
      <c r="AD39" s="26"/>
      <c r="AF39" s="24">
        <v>16</v>
      </c>
      <c r="AG39" s="35"/>
      <c r="AH39" s="23">
        <v>3.6610999999999998</v>
      </c>
      <c r="AI39" s="27">
        <v>1.7604</v>
      </c>
      <c r="AJ39" s="27">
        <v>-1.6910400000000001</v>
      </c>
      <c r="AM39" s="29"/>
      <c r="AP39" s="24">
        <v>16</v>
      </c>
      <c r="AQ39" s="35"/>
      <c r="AR39" s="23">
        <v>-4.0599999999999996</v>
      </c>
      <c r="AS39" s="27">
        <v>-6.5869</v>
      </c>
      <c r="AT39" s="26">
        <v>-3.4735800000000001</v>
      </c>
      <c r="AU39" s="28"/>
      <c r="AW39" s="29"/>
      <c r="BA39" s="24">
        <v>16</v>
      </c>
      <c r="BB39" s="35">
        <v>-10.7333236124298</v>
      </c>
      <c r="BC39" s="23">
        <v>-7.9627999999999997</v>
      </c>
      <c r="BD39" s="42">
        <v>-11.3408</v>
      </c>
      <c r="BE39" s="27">
        <v>-10.1364</v>
      </c>
      <c r="BF39" s="26"/>
      <c r="BH39" s="30"/>
      <c r="BI39" s="30"/>
      <c r="BL39" s="24">
        <v>16</v>
      </c>
      <c r="BM39" s="27">
        <v>-5.4552965390564099</v>
      </c>
      <c r="BN39" s="23">
        <v>-2.0244</v>
      </c>
      <c r="BO39" s="43">
        <v>-5.6018999999999997</v>
      </c>
      <c r="BP39" s="27">
        <v>-5.69259</v>
      </c>
      <c r="BQ39" s="26"/>
      <c r="BS39" s="30"/>
    </row>
    <row r="40" spans="3:71">
      <c r="C40" s="25">
        <v>17</v>
      </c>
      <c r="D40" s="35">
        <v>13.666267754094701</v>
      </c>
      <c r="E40" s="23">
        <v>17.045000000000002</v>
      </c>
      <c r="F40" s="27">
        <v>13.8843</v>
      </c>
      <c r="G40" s="28">
        <v>13.1692</v>
      </c>
      <c r="H40" s="27"/>
      <c r="I40" s="26"/>
      <c r="K40" s="26"/>
      <c r="M40" s="24">
        <v>17</v>
      </c>
      <c r="N40" s="35">
        <v>1.4856527606488801</v>
      </c>
      <c r="O40" s="23">
        <v>2.7048000000000001</v>
      </c>
      <c r="P40" s="27">
        <v>1.5958000000000001</v>
      </c>
      <c r="Q40" s="27">
        <v>1.3233299999999999</v>
      </c>
      <c r="R40" s="28"/>
      <c r="T40" s="29"/>
      <c r="V40" s="25">
        <v>17</v>
      </c>
      <c r="W40" s="35"/>
      <c r="X40" s="23">
        <v>0.79022999999999999</v>
      </c>
      <c r="Y40" s="27">
        <v>-1.7239</v>
      </c>
      <c r="Z40" s="28">
        <v>-2.1032000000000002</v>
      </c>
      <c r="AD40" s="26"/>
      <c r="AF40" s="24">
        <v>17</v>
      </c>
      <c r="AG40" s="35"/>
      <c r="AH40" s="23">
        <v>3.9752999999999998</v>
      </c>
      <c r="AI40" s="27">
        <v>2.0931999999999999</v>
      </c>
      <c r="AJ40" s="27">
        <v>-1.1277200000000001</v>
      </c>
      <c r="AM40" s="29"/>
      <c r="AP40" s="24">
        <v>17</v>
      </c>
      <c r="AQ40" s="35"/>
      <c r="AR40" s="23">
        <v>-3.6291000000000002</v>
      </c>
      <c r="AS40" s="27">
        <v>-6.0343999999999998</v>
      </c>
      <c r="AT40" s="26">
        <v>-3.1328499999999999</v>
      </c>
      <c r="AU40" s="28"/>
      <c r="AW40" s="29"/>
      <c r="BA40" s="24">
        <v>17</v>
      </c>
      <c r="BB40" s="35">
        <v>-10.171913007122701</v>
      </c>
      <c r="BC40" s="23">
        <v>-7.4911000000000003</v>
      </c>
      <c r="BD40" s="42">
        <v>-10.775600000000001</v>
      </c>
      <c r="BE40" s="27">
        <v>-9.6190499999999997</v>
      </c>
      <c r="BF40" s="26"/>
      <c r="BH40" s="30"/>
      <c r="BI40" s="30"/>
      <c r="BL40" s="24">
        <v>17</v>
      </c>
      <c r="BM40" s="27">
        <v>-4.8483108460856004</v>
      </c>
      <c r="BN40" s="23">
        <v>-1.5872999999999999</v>
      </c>
      <c r="BO40" s="43">
        <v>-4.9667000000000003</v>
      </c>
      <c r="BP40" s="27">
        <v>-5.0782600000000002</v>
      </c>
      <c r="BQ40" s="26"/>
      <c r="BS40" s="30"/>
    </row>
    <row r="41" spans="3:71">
      <c r="C41" s="25">
        <v>18</v>
      </c>
      <c r="D41" s="35">
        <v>14.2130288731947</v>
      </c>
      <c r="E41" s="23">
        <v>17.463999999999999</v>
      </c>
      <c r="F41" s="27">
        <v>14.5082</v>
      </c>
      <c r="G41" s="28">
        <v>13.7409</v>
      </c>
      <c r="H41" s="27"/>
      <c r="I41" s="26"/>
      <c r="K41" s="26"/>
      <c r="M41" s="24">
        <v>18</v>
      </c>
      <c r="N41" s="35">
        <v>1.72299401324538</v>
      </c>
      <c r="O41" s="23">
        <v>2.9270999999999998</v>
      </c>
      <c r="P41" s="27">
        <v>1.8187</v>
      </c>
      <c r="Q41" s="27">
        <v>1.5294099999999999</v>
      </c>
      <c r="R41" s="28"/>
      <c r="T41" s="29"/>
      <c r="V41" s="25">
        <v>18</v>
      </c>
      <c r="W41" s="35"/>
      <c r="X41" s="23">
        <v>1.1825000000000001</v>
      </c>
      <c r="Y41" s="27">
        <v>-1.1728000000000001</v>
      </c>
      <c r="Z41" s="28">
        <v>-1.55335</v>
      </c>
      <c r="AD41" s="26"/>
      <c r="AF41" s="24">
        <v>18</v>
      </c>
      <c r="AG41" s="35"/>
      <c r="AH41" s="23">
        <v>4.3535000000000004</v>
      </c>
      <c r="AI41" s="27">
        <v>2.4264999999999999</v>
      </c>
      <c r="AJ41" s="27">
        <v>-0.616035</v>
      </c>
      <c r="AM41" s="29"/>
      <c r="AP41" s="24">
        <v>18</v>
      </c>
      <c r="AQ41" s="35"/>
      <c r="AR41" s="23">
        <v>-3.2018</v>
      </c>
      <c r="AS41" s="27">
        <v>-5.4871999999999996</v>
      </c>
      <c r="AT41" s="26">
        <v>-2.8120599999999998</v>
      </c>
      <c r="AU41" s="28"/>
      <c r="AW41" s="29"/>
      <c r="BA41" s="24">
        <v>18</v>
      </c>
      <c r="BB41" s="35">
        <v>-9.6370823527973108</v>
      </c>
      <c r="BC41" s="23">
        <v>-7.0361000000000002</v>
      </c>
      <c r="BD41" s="42">
        <v>-10.236000000000001</v>
      </c>
      <c r="BE41" s="27">
        <v>-8.9666700000000006</v>
      </c>
      <c r="BF41" s="26"/>
      <c r="BH41" s="30"/>
      <c r="BI41" s="30"/>
      <c r="BL41" s="24">
        <v>18</v>
      </c>
      <c r="BM41" s="27">
        <v>-4.276426382445</v>
      </c>
      <c r="BN41" s="23">
        <v>-1.1638999999999999</v>
      </c>
      <c r="BO41" s="43">
        <v>-4.3597000000000001</v>
      </c>
      <c r="BP41" s="27">
        <v>-4.53125</v>
      </c>
      <c r="BQ41" s="26"/>
      <c r="BS41" s="30"/>
    </row>
    <row r="42" spans="3:71">
      <c r="C42" s="25">
        <v>19</v>
      </c>
      <c r="D42" s="35">
        <v>14.686289060794801</v>
      </c>
      <c r="E42" s="23">
        <v>17.875</v>
      </c>
      <c r="F42" s="27">
        <v>15.0985</v>
      </c>
      <c r="G42" s="28">
        <v>14.3462</v>
      </c>
      <c r="H42" s="27"/>
      <c r="I42" s="26"/>
      <c r="K42" s="26"/>
      <c r="M42" s="24">
        <v>19</v>
      </c>
      <c r="N42" s="35">
        <v>1.9528635746821399</v>
      </c>
      <c r="O42" s="23">
        <v>3.1535000000000002</v>
      </c>
      <c r="P42" s="27">
        <v>2.0396000000000001</v>
      </c>
      <c r="Q42" s="27">
        <v>1.7548999999999999</v>
      </c>
      <c r="R42" s="28"/>
      <c r="T42" s="29"/>
      <c r="V42" s="25">
        <v>19</v>
      </c>
      <c r="W42" s="35"/>
      <c r="X42" s="23">
        <v>1.5656000000000001</v>
      </c>
      <c r="Y42" s="27">
        <v>-0.63280000000000003</v>
      </c>
      <c r="Z42" s="28">
        <v>-1.01718</v>
      </c>
      <c r="AD42" s="26"/>
      <c r="AF42" s="24">
        <v>19</v>
      </c>
      <c r="AG42" s="35"/>
      <c r="AH42" s="23">
        <v>4.7324999999999999</v>
      </c>
      <c r="AI42" s="27">
        <v>2.7623000000000002</v>
      </c>
      <c r="AJ42" s="27">
        <v>-0.104448</v>
      </c>
      <c r="AM42" s="29"/>
      <c r="AP42" s="24">
        <v>19</v>
      </c>
      <c r="AQ42" s="35"/>
      <c r="AR42" s="23">
        <v>-2.8736000000000002</v>
      </c>
      <c r="AS42" s="27">
        <v>-4.9705000000000004</v>
      </c>
      <c r="AT42" s="26">
        <v>-2.4931199999999998</v>
      </c>
      <c r="AU42" s="28"/>
      <c r="AW42" s="29"/>
      <c r="BA42" s="24">
        <v>19</v>
      </c>
      <c r="BB42" s="35">
        <v>-9.1894486139491995</v>
      </c>
      <c r="BC42" s="23">
        <v>-6.5888</v>
      </c>
      <c r="BD42" s="42">
        <v>-9.7242999999999995</v>
      </c>
      <c r="BE42" s="27">
        <v>-8.4124999999999996</v>
      </c>
      <c r="BF42" s="26"/>
      <c r="BH42" s="30"/>
      <c r="BI42" s="30"/>
      <c r="BL42" s="24">
        <v>19</v>
      </c>
      <c r="BM42" s="27">
        <v>-3.7290574766426499</v>
      </c>
      <c r="BN42" s="23">
        <v>-0.75878999999999996</v>
      </c>
      <c r="BO42" s="43">
        <v>-3.7915000000000001</v>
      </c>
      <c r="BP42" s="27">
        <v>-4.0545499999999999</v>
      </c>
      <c r="BQ42" s="26"/>
      <c r="BS42" s="30"/>
    </row>
    <row r="43" spans="3:71">
      <c r="C43" s="25">
        <v>20</v>
      </c>
      <c r="D43" s="35">
        <v>15.219836696694699</v>
      </c>
      <c r="E43" s="23">
        <v>18.28</v>
      </c>
      <c r="F43" s="27">
        <v>15.6678</v>
      </c>
      <c r="G43" s="28">
        <v>14.982100000000001</v>
      </c>
      <c r="H43" s="27"/>
      <c r="I43" s="26"/>
      <c r="K43" s="26"/>
      <c r="M43" s="24">
        <v>20</v>
      </c>
      <c r="N43" s="35">
        <v>2.1620674480070599</v>
      </c>
      <c r="O43" s="23">
        <v>3.3755999999999999</v>
      </c>
      <c r="P43" s="27">
        <v>2.2616000000000001</v>
      </c>
      <c r="Q43" s="27">
        <v>1.9902</v>
      </c>
      <c r="R43" s="28"/>
      <c r="T43" s="29"/>
      <c r="V43" s="25">
        <v>20</v>
      </c>
      <c r="W43" s="35"/>
      <c r="X43" s="23">
        <v>1.9315</v>
      </c>
      <c r="Y43" s="27">
        <v>-0.1249</v>
      </c>
      <c r="Z43" s="28">
        <v>-0.49986799999999998</v>
      </c>
      <c r="AD43" s="26"/>
      <c r="AF43" s="24">
        <v>20</v>
      </c>
      <c r="AG43" s="35"/>
      <c r="AH43" s="23">
        <v>5.0332999999999997</v>
      </c>
      <c r="AI43" s="27">
        <v>3.0998000000000001</v>
      </c>
      <c r="AJ43" s="27">
        <v>0.39430300000000001</v>
      </c>
      <c r="AM43" s="29"/>
      <c r="AP43" s="24">
        <v>20</v>
      </c>
      <c r="AQ43" s="35"/>
      <c r="AR43" s="23">
        <v>-2.4647000000000001</v>
      </c>
      <c r="AS43" s="27">
        <v>-4.4859</v>
      </c>
      <c r="AT43" s="26">
        <v>-2.1821700000000002</v>
      </c>
      <c r="AU43" s="28"/>
      <c r="AW43" s="29"/>
      <c r="BA43" s="24">
        <v>20</v>
      </c>
      <c r="BB43" s="35">
        <v>-8.73288133717557</v>
      </c>
      <c r="BC43" s="23">
        <v>-6.1444999999999999</v>
      </c>
      <c r="BD43" s="42">
        <v>-9.2140000000000004</v>
      </c>
      <c r="BE43" s="27">
        <v>-7.8272700000000004</v>
      </c>
      <c r="BF43" s="26"/>
      <c r="BH43" s="30"/>
      <c r="BI43" s="30"/>
      <c r="BL43" s="24">
        <v>20</v>
      </c>
      <c r="BM43" s="27">
        <v>-3.2236363046496299</v>
      </c>
      <c r="BN43" s="23">
        <v>-0.36560999999999999</v>
      </c>
      <c r="BO43" s="43">
        <v>-3.2357</v>
      </c>
      <c r="BP43" s="27">
        <v>-3.4333300000000002</v>
      </c>
      <c r="BQ43" s="26"/>
      <c r="BS43" s="30"/>
    </row>
    <row r="44" spans="3:71">
      <c r="C44" s="25">
        <v>21</v>
      </c>
      <c r="D44" s="35">
        <v>15.790026508594799</v>
      </c>
      <c r="E44" s="23">
        <v>18.661999999999999</v>
      </c>
      <c r="F44" s="27">
        <v>16.200299999999999</v>
      </c>
      <c r="G44" s="28">
        <v>15.5579</v>
      </c>
      <c r="H44" s="27"/>
      <c r="I44" s="26"/>
      <c r="K44" s="26"/>
      <c r="M44" s="24">
        <v>21</v>
      </c>
      <c r="N44" s="35">
        <v>2.3362261481282198</v>
      </c>
      <c r="O44" s="23">
        <v>3.5952000000000002</v>
      </c>
      <c r="P44" s="27">
        <v>2.4903</v>
      </c>
      <c r="Q44" s="27">
        <v>2.2412999999999998</v>
      </c>
      <c r="R44" s="28"/>
      <c r="T44" s="29"/>
      <c r="V44" s="25">
        <v>21</v>
      </c>
      <c r="W44" s="35"/>
      <c r="X44" s="23">
        <v>2.2873000000000001</v>
      </c>
      <c r="Y44" s="27">
        <v>0.36620000000000003</v>
      </c>
      <c r="Z44" s="28">
        <v>-6.8730099999999997E-3</v>
      </c>
      <c r="AD44" s="26"/>
      <c r="AF44" s="24">
        <v>21</v>
      </c>
      <c r="AG44" s="35"/>
      <c r="AH44" s="23">
        <v>5.3544</v>
      </c>
      <c r="AI44" s="27">
        <v>3.4333</v>
      </c>
      <c r="AJ44" s="27">
        <v>0.85697800000000002</v>
      </c>
      <c r="AM44" s="29"/>
      <c r="AP44" s="24">
        <v>21</v>
      </c>
      <c r="AQ44" s="35"/>
      <c r="AR44" s="23">
        <v>-2.0146000000000002</v>
      </c>
      <c r="AS44" s="27">
        <v>-4.0171000000000001</v>
      </c>
      <c r="AT44" s="26">
        <v>-1.85459</v>
      </c>
      <c r="AU44" s="28"/>
      <c r="AW44" s="29"/>
      <c r="BA44" s="24">
        <v>21</v>
      </c>
      <c r="BB44" s="35">
        <v>-8.2451324397183008</v>
      </c>
      <c r="BC44" s="23">
        <v>-5.7247000000000003</v>
      </c>
      <c r="BD44" s="42">
        <v>-8.7105999999999995</v>
      </c>
      <c r="BE44" s="27">
        <v>-7.26</v>
      </c>
      <c r="BF44" s="26"/>
      <c r="BH44" s="30"/>
      <c r="BI44" s="30"/>
      <c r="BL44" s="24">
        <v>21</v>
      </c>
      <c r="BM44" s="27">
        <v>-2.6777328161090002</v>
      </c>
      <c r="BN44" s="23">
        <v>1.6431999999999999E-2</v>
      </c>
      <c r="BO44" s="43">
        <v>-2.7054999999999998</v>
      </c>
      <c r="BP44" s="27">
        <v>-2.84118</v>
      </c>
      <c r="BQ44" s="26"/>
      <c r="BS44" s="30"/>
    </row>
    <row r="45" spans="3:71">
      <c r="C45" s="25">
        <v>22</v>
      </c>
      <c r="D45" s="35">
        <v>16.294214112094799</v>
      </c>
      <c r="E45" s="23">
        <v>19.033999999999999</v>
      </c>
      <c r="F45" s="27">
        <v>16.735800000000001</v>
      </c>
      <c r="G45" s="28">
        <v>15.9917</v>
      </c>
      <c r="H45" s="27"/>
      <c r="I45" s="26"/>
      <c r="K45" s="26"/>
      <c r="M45" s="24">
        <v>22</v>
      </c>
      <c r="N45" s="35">
        <v>2.5368890024644202</v>
      </c>
      <c r="O45" s="23">
        <v>3.8153000000000001</v>
      </c>
      <c r="P45" s="27">
        <v>2.7145000000000001</v>
      </c>
      <c r="Q45" s="27">
        <v>2.47959</v>
      </c>
      <c r="R45" s="28"/>
      <c r="T45" s="29"/>
      <c r="V45" s="25">
        <v>22</v>
      </c>
      <c r="W45" s="35"/>
      <c r="X45" s="23">
        <v>2.6324999999999998</v>
      </c>
      <c r="Y45" s="27">
        <v>0.84930000000000005</v>
      </c>
      <c r="Z45" s="28">
        <v>0.47006799999999999</v>
      </c>
      <c r="AD45" s="26"/>
      <c r="AF45" s="24">
        <v>22</v>
      </c>
      <c r="AG45" s="35"/>
      <c r="AH45" s="23">
        <v>5.6071999999999997</v>
      </c>
      <c r="AI45" s="27">
        <v>3.7664</v>
      </c>
      <c r="AJ45" s="27">
        <v>1.30355</v>
      </c>
      <c r="AM45" s="29"/>
      <c r="AP45" s="24">
        <v>22</v>
      </c>
      <c r="AQ45" s="35"/>
      <c r="AR45" s="23">
        <v>-1.6206</v>
      </c>
      <c r="AS45" s="27">
        <v>-3.5646</v>
      </c>
      <c r="AT45" s="26">
        <v>-1.51535</v>
      </c>
      <c r="AU45" s="28"/>
      <c r="AW45" s="29"/>
      <c r="BA45" s="24">
        <v>22</v>
      </c>
      <c r="BB45" s="35">
        <v>-7.7484305738597001</v>
      </c>
      <c r="BC45" s="23">
        <v>-5.3010999999999999</v>
      </c>
      <c r="BD45" s="42">
        <v>-8.2161000000000008</v>
      </c>
      <c r="BE45" s="27">
        <v>-6.8434799999999996</v>
      </c>
      <c r="BF45" s="26"/>
      <c r="BH45" s="30"/>
      <c r="BI45" s="30"/>
      <c r="BL45" s="24">
        <v>22</v>
      </c>
      <c r="BM45" s="27">
        <v>-2.1481848931178602</v>
      </c>
      <c r="BN45" s="23">
        <v>0.38245000000000001</v>
      </c>
      <c r="BO45" s="43">
        <v>-2.2000999999999999</v>
      </c>
      <c r="BP45" s="27">
        <v>-2.35</v>
      </c>
      <c r="BQ45" s="26"/>
      <c r="BS45" s="30"/>
    </row>
    <row r="46" spans="3:71">
      <c r="C46" s="25">
        <v>23</v>
      </c>
      <c r="D46" s="35">
        <v>16.758321406494701</v>
      </c>
      <c r="E46" s="23">
        <v>19.387</v>
      </c>
      <c r="F46" s="27">
        <v>17.235099999999999</v>
      </c>
      <c r="G46" s="28">
        <v>16.476900000000001</v>
      </c>
      <c r="H46" s="27"/>
      <c r="I46" s="26"/>
      <c r="K46" s="26"/>
      <c r="M46" s="24">
        <v>23</v>
      </c>
      <c r="N46" s="35">
        <v>2.7368290338443599</v>
      </c>
      <c r="O46" s="23">
        <v>4.0351999999999997</v>
      </c>
      <c r="P46" s="27">
        <v>2.9424999999999999</v>
      </c>
      <c r="Q46" s="27">
        <v>2.70682</v>
      </c>
      <c r="R46" s="28"/>
      <c r="T46" s="29"/>
      <c r="V46" s="25">
        <v>23</v>
      </c>
      <c r="W46" s="35"/>
      <c r="X46" s="23">
        <v>2.9733000000000001</v>
      </c>
      <c r="Y46" s="27">
        <v>1.3132999999999999</v>
      </c>
      <c r="Z46" s="28">
        <v>0.93158799999999997</v>
      </c>
      <c r="AD46" s="26"/>
      <c r="AF46" s="24">
        <v>23</v>
      </c>
      <c r="AG46" s="35"/>
      <c r="AH46" s="23">
        <v>5.9363000000000001</v>
      </c>
      <c r="AI46" s="27">
        <v>4.0975000000000001</v>
      </c>
      <c r="AJ46" s="27">
        <v>1.74234</v>
      </c>
      <c r="AM46" s="29"/>
      <c r="AP46" s="24">
        <v>23</v>
      </c>
      <c r="AQ46" s="35"/>
      <c r="AR46" s="23">
        <v>-1.2441</v>
      </c>
      <c r="AS46" s="27">
        <v>-3.1366999999999998</v>
      </c>
      <c r="AT46" s="26">
        <v>-1.18279</v>
      </c>
      <c r="AU46" s="28"/>
      <c r="AW46" s="29"/>
      <c r="BA46" s="24">
        <v>23</v>
      </c>
      <c r="BB46" s="35">
        <v>-7.3020800382904003</v>
      </c>
      <c r="BC46" s="23">
        <v>-4.8841000000000001</v>
      </c>
      <c r="BD46" s="42">
        <v>-7.7361000000000004</v>
      </c>
      <c r="BE46" s="27">
        <v>-6.3454499999999996</v>
      </c>
      <c r="BF46" s="26"/>
      <c r="BH46" s="30"/>
      <c r="BI46" s="30"/>
      <c r="BL46" s="24">
        <v>23</v>
      </c>
      <c r="BM46" s="27">
        <v>-1.70915856275067</v>
      </c>
      <c r="BN46" s="23">
        <v>0.73956999999999995</v>
      </c>
      <c r="BO46" s="43">
        <v>-1.7254</v>
      </c>
      <c r="BP46" s="27">
        <v>-1.8233299999999999</v>
      </c>
      <c r="BQ46" s="26"/>
      <c r="BS46" s="30"/>
    </row>
    <row r="47" spans="3:71">
      <c r="C47" s="25">
        <v>24</v>
      </c>
      <c r="D47" s="35">
        <v>17.1999060715947</v>
      </c>
      <c r="E47" s="23">
        <v>19.728999999999999</v>
      </c>
      <c r="F47" s="27">
        <v>17.715900000000001</v>
      </c>
      <c r="G47" s="28">
        <v>16.940000000000001</v>
      </c>
      <c r="H47" s="27"/>
      <c r="I47" s="26"/>
      <c r="K47" s="26"/>
      <c r="M47" s="24">
        <v>24</v>
      </c>
      <c r="N47" s="35">
        <v>2.9553660402338999</v>
      </c>
      <c r="O47" s="23">
        <v>4.2573999999999996</v>
      </c>
      <c r="P47" s="27">
        <v>3.1686999999999999</v>
      </c>
      <c r="Q47" s="27">
        <v>2.95417</v>
      </c>
      <c r="R47" s="28"/>
      <c r="T47" s="29"/>
      <c r="V47" s="25">
        <v>24</v>
      </c>
      <c r="W47" s="35"/>
      <c r="X47" s="23">
        <v>3.3094999999999999</v>
      </c>
      <c r="Y47" s="27">
        <v>1.7563</v>
      </c>
      <c r="Z47" s="28">
        <v>1.36591</v>
      </c>
      <c r="AD47" s="26"/>
      <c r="AF47" s="24">
        <v>24</v>
      </c>
      <c r="AG47" s="35"/>
      <c r="AH47" s="23">
        <v>6.1829999999999998</v>
      </c>
      <c r="AI47" s="27">
        <v>4.4265999999999996</v>
      </c>
      <c r="AJ47" s="27">
        <v>2.18065</v>
      </c>
      <c r="AM47" s="29"/>
      <c r="AP47" s="24">
        <v>24</v>
      </c>
      <c r="AQ47" s="35"/>
      <c r="AR47" s="23">
        <v>-0.91249999999999998</v>
      </c>
      <c r="AS47" s="27">
        <v>-2.7121</v>
      </c>
      <c r="AT47" s="26">
        <v>-0.86963100000000004</v>
      </c>
      <c r="AU47" s="28"/>
      <c r="AW47" s="29"/>
      <c r="BA47" s="24">
        <v>24</v>
      </c>
      <c r="BB47" s="35">
        <v>-6.8875508591969101</v>
      </c>
      <c r="BC47" s="23">
        <v>-4.4839000000000002</v>
      </c>
      <c r="BD47" s="42">
        <v>-7.2491000000000003</v>
      </c>
      <c r="BE47" s="27">
        <v>-5.8680000000000003</v>
      </c>
      <c r="BF47" s="26"/>
      <c r="BH47" s="30"/>
      <c r="BI47" s="30"/>
      <c r="BL47" s="24">
        <v>24</v>
      </c>
      <c r="BM47" s="27">
        <v>-1.24493919375867</v>
      </c>
      <c r="BN47" s="23">
        <v>1.0740000000000001</v>
      </c>
      <c r="BO47" s="43">
        <v>-1.2498</v>
      </c>
      <c r="BP47" s="27">
        <v>-1.3535699999999999</v>
      </c>
      <c r="BQ47" s="26"/>
      <c r="BS47" s="30"/>
    </row>
    <row r="48" spans="3:71">
      <c r="C48" s="25">
        <v>25</v>
      </c>
      <c r="D48" s="35">
        <v>17.593959417094698</v>
      </c>
      <c r="E48" s="23">
        <v>20.064</v>
      </c>
      <c r="F48" s="27">
        <v>18.1828</v>
      </c>
      <c r="G48" s="28">
        <v>17.471399999999999</v>
      </c>
      <c r="H48" s="27"/>
      <c r="I48" s="26"/>
      <c r="K48" s="26"/>
      <c r="M48" s="24">
        <v>25</v>
      </c>
      <c r="N48" s="35">
        <v>3.2199881854939498</v>
      </c>
      <c r="O48" s="23">
        <v>4.4760999999999997</v>
      </c>
      <c r="P48" s="27">
        <v>3.3931</v>
      </c>
      <c r="Q48" s="27">
        <v>3.16316</v>
      </c>
      <c r="R48" s="28"/>
      <c r="T48" s="29"/>
      <c r="V48" s="25">
        <v>25</v>
      </c>
      <c r="W48" s="35"/>
      <c r="X48" s="23">
        <v>3.6305000000000001</v>
      </c>
      <c r="Y48" s="27">
        <v>2.1886999999999999</v>
      </c>
      <c r="Z48" s="28">
        <v>1.7884</v>
      </c>
      <c r="AD48" s="26"/>
      <c r="AF48" s="24">
        <v>25</v>
      </c>
      <c r="AG48" s="35"/>
      <c r="AH48" s="23">
        <v>6.4640000000000004</v>
      </c>
      <c r="AI48" s="27">
        <v>4.7573999999999996</v>
      </c>
      <c r="AJ48" s="27">
        <v>2.6200600000000001</v>
      </c>
      <c r="AM48" s="29"/>
      <c r="AP48" s="24">
        <v>25</v>
      </c>
      <c r="AQ48" s="35"/>
      <c r="AR48" s="23">
        <v>-0.54301999999999995</v>
      </c>
      <c r="AS48" s="27">
        <v>-2.2953999999999999</v>
      </c>
      <c r="AT48" s="26">
        <v>-0.54419499999999998</v>
      </c>
      <c r="AU48" s="28"/>
      <c r="AW48" s="29"/>
      <c r="BA48" s="24">
        <v>25</v>
      </c>
      <c r="BB48" s="35">
        <v>-6.4945352979048003</v>
      </c>
      <c r="BC48" s="23">
        <v>-4.0843999999999996</v>
      </c>
      <c r="BD48" s="42">
        <v>-6.7925000000000004</v>
      </c>
      <c r="BE48" s="27">
        <v>-5.3952400000000003</v>
      </c>
      <c r="BF48" s="26"/>
      <c r="BH48" s="30"/>
      <c r="BI48" s="30"/>
      <c r="BL48" s="24">
        <v>25</v>
      </c>
      <c r="BM48" s="27">
        <v>-0.84258284584161902</v>
      </c>
      <c r="BN48" s="23">
        <v>1.3991</v>
      </c>
      <c r="BO48" s="43">
        <v>-0.78380000000000005</v>
      </c>
      <c r="BP48" s="27">
        <v>-0.94443999999999995</v>
      </c>
      <c r="BQ48" s="26"/>
      <c r="BS48" s="30"/>
    </row>
    <row r="49" spans="3:71">
      <c r="C49" s="25">
        <v>26</v>
      </c>
      <c r="D49" s="35">
        <v>18.005560865394699</v>
      </c>
      <c r="E49" s="23">
        <v>20.373000000000001</v>
      </c>
      <c r="F49" s="27">
        <v>18.627800000000001</v>
      </c>
      <c r="G49" s="28">
        <v>17.940000000000001</v>
      </c>
      <c r="H49" s="27"/>
      <c r="I49" s="26"/>
      <c r="K49" s="26"/>
      <c r="M49" s="24">
        <v>26</v>
      </c>
      <c r="N49" s="35">
        <v>3.46388338668174</v>
      </c>
      <c r="O49" s="23">
        <v>4.6931000000000003</v>
      </c>
      <c r="P49" s="27">
        <v>3.6173999999999999</v>
      </c>
      <c r="Q49" s="27">
        <v>3.4073199999999999</v>
      </c>
      <c r="R49" s="28"/>
      <c r="T49" s="29"/>
      <c r="V49" s="25">
        <v>26</v>
      </c>
      <c r="W49" s="35"/>
      <c r="X49" s="23">
        <v>3.9529000000000001</v>
      </c>
      <c r="Y49" s="27">
        <v>2.5954999999999999</v>
      </c>
      <c r="Z49" s="28">
        <v>2.19421</v>
      </c>
      <c r="AD49" s="26"/>
      <c r="AF49" s="24">
        <v>26</v>
      </c>
      <c r="AG49" s="35"/>
      <c r="AH49" s="23">
        <v>6.7789999999999999</v>
      </c>
      <c r="AI49" s="27">
        <v>5.0865999999999998</v>
      </c>
      <c r="AJ49" s="27">
        <v>3.01762</v>
      </c>
      <c r="AM49" s="29"/>
      <c r="AP49" s="24">
        <v>26</v>
      </c>
      <c r="AQ49" s="35"/>
      <c r="AR49" s="23">
        <v>-0.17025999999999999</v>
      </c>
      <c r="AS49" s="27">
        <v>-1.9039999999999999</v>
      </c>
      <c r="AT49" s="26">
        <v>-0.20580300000000001</v>
      </c>
      <c r="AU49" s="28"/>
      <c r="AW49" s="29"/>
      <c r="BA49" s="24">
        <v>26</v>
      </c>
      <c r="BB49" s="35">
        <v>-6.0700283772756602</v>
      </c>
      <c r="BC49" s="23">
        <v>-3.6953999999999998</v>
      </c>
      <c r="BD49" s="42">
        <v>-6.3250000000000002</v>
      </c>
      <c r="BE49" s="27">
        <v>-4.9709700000000003</v>
      </c>
      <c r="BF49" s="26"/>
      <c r="BH49" s="30"/>
      <c r="BI49" s="30"/>
      <c r="BL49" s="24">
        <v>26</v>
      </c>
      <c r="BM49" s="27">
        <v>-0.39025478280362302</v>
      </c>
      <c r="BN49" s="23">
        <v>1.7138</v>
      </c>
      <c r="BO49" s="43">
        <v>-0.34089999999999998</v>
      </c>
      <c r="BP49" s="27">
        <v>-0.50333000000000006</v>
      </c>
      <c r="BQ49" s="26"/>
      <c r="BS49" s="30"/>
    </row>
    <row r="50" spans="3:71">
      <c r="C50" s="25">
        <v>27</v>
      </c>
      <c r="D50" s="35">
        <v>18.3583677876947</v>
      </c>
      <c r="E50" s="23">
        <v>20.678000000000001</v>
      </c>
      <c r="F50" s="27">
        <v>19.058700000000002</v>
      </c>
      <c r="G50" s="28">
        <v>18.375</v>
      </c>
      <c r="H50" s="27"/>
      <c r="I50" s="26"/>
      <c r="K50" s="26"/>
      <c r="M50" s="24">
        <v>27</v>
      </c>
      <c r="N50" s="35">
        <v>3.6871632621281698</v>
      </c>
      <c r="O50" s="23">
        <v>4.9088000000000003</v>
      </c>
      <c r="P50" s="27">
        <v>3.8481000000000001</v>
      </c>
      <c r="Q50" s="27">
        <v>3.63273</v>
      </c>
      <c r="R50" s="28"/>
      <c r="T50" s="29"/>
      <c r="V50" s="25">
        <v>27</v>
      </c>
      <c r="W50" s="35"/>
      <c r="X50" s="23">
        <v>4.2690000000000001</v>
      </c>
      <c r="Y50" s="27">
        <v>2.9946999999999999</v>
      </c>
      <c r="Z50" s="28">
        <v>2.5891500000000001</v>
      </c>
      <c r="AD50" s="26"/>
      <c r="AF50" s="24">
        <v>27</v>
      </c>
      <c r="AG50" s="35"/>
      <c r="AH50" s="23">
        <v>7.0484</v>
      </c>
      <c r="AI50" s="27">
        <v>5.4111000000000002</v>
      </c>
      <c r="AJ50" s="27">
        <v>3.4006099999999999</v>
      </c>
      <c r="AM50" s="29"/>
      <c r="AP50" s="24">
        <v>27</v>
      </c>
      <c r="AQ50" s="35"/>
      <c r="AR50" s="23">
        <v>0.12188</v>
      </c>
      <c r="AS50" s="27">
        <v>-1.5164</v>
      </c>
      <c r="AT50" s="26">
        <v>0.119061</v>
      </c>
      <c r="AU50" s="28"/>
      <c r="AW50" s="29"/>
      <c r="BA50" s="24">
        <v>27</v>
      </c>
      <c r="BB50" s="35">
        <v>-5.6972286637038003</v>
      </c>
      <c r="BC50" s="23">
        <v>-3.3119000000000001</v>
      </c>
      <c r="BD50" s="42">
        <v>-5.8777999999999997</v>
      </c>
      <c r="BE50" s="27">
        <v>-4.5888900000000001</v>
      </c>
      <c r="BF50" s="26"/>
      <c r="BH50" s="30"/>
      <c r="BI50" s="30"/>
      <c r="BL50" s="24">
        <v>27</v>
      </c>
      <c r="BM50" s="27">
        <v>2.5984099837671699E-2</v>
      </c>
      <c r="BN50" s="23">
        <v>2.0221</v>
      </c>
      <c r="BO50" s="43">
        <v>8.2600000000000007E-2</v>
      </c>
      <c r="BP50" s="27">
        <v>-3.9129999999999998E-2</v>
      </c>
      <c r="BQ50" s="26"/>
      <c r="BS50" s="30"/>
    </row>
    <row r="51" spans="3:71">
      <c r="C51" s="25">
        <v>28</v>
      </c>
      <c r="D51" s="35">
        <v>18.725025876994799</v>
      </c>
      <c r="E51" s="23">
        <v>20.966999999999999</v>
      </c>
      <c r="F51" s="27">
        <v>19.465900000000001</v>
      </c>
      <c r="G51" s="28">
        <v>18.809999999999999</v>
      </c>
      <c r="H51" s="27"/>
      <c r="I51" s="26"/>
      <c r="K51" s="26"/>
      <c r="M51" s="24">
        <v>28</v>
      </c>
      <c r="N51" s="35">
        <v>3.8606395501349802</v>
      </c>
      <c r="O51" s="23">
        <v>5.1254999999999997</v>
      </c>
      <c r="P51" s="27">
        <v>4.0791000000000004</v>
      </c>
      <c r="Q51" s="27">
        <v>3.8403800000000001</v>
      </c>
      <c r="R51" s="28"/>
      <c r="T51" s="29"/>
      <c r="V51" s="25">
        <v>28</v>
      </c>
      <c r="W51" s="35"/>
      <c r="X51" s="23">
        <v>4.5785999999999998</v>
      </c>
      <c r="Y51" s="27">
        <v>3.3881000000000001</v>
      </c>
      <c r="Z51" s="28">
        <v>2.9788100000000002</v>
      </c>
      <c r="AD51" s="26"/>
      <c r="AF51" s="24">
        <v>28</v>
      </c>
      <c r="AG51" s="35"/>
      <c r="AH51" s="23">
        <v>7.3121</v>
      </c>
      <c r="AI51" s="27">
        <v>5.742</v>
      </c>
      <c r="AJ51" s="27">
        <v>3.7696900000000002</v>
      </c>
      <c r="AM51" s="29"/>
      <c r="AP51" s="24">
        <v>28</v>
      </c>
      <c r="AQ51" s="35"/>
      <c r="AR51" s="23">
        <v>0.41526999999999997</v>
      </c>
      <c r="AS51" s="27">
        <v>-1.1447000000000001</v>
      </c>
      <c r="AT51" s="26">
        <v>0.44027899999999998</v>
      </c>
      <c r="AU51" s="28"/>
      <c r="AW51" s="29"/>
      <c r="BA51" s="24">
        <v>28</v>
      </c>
      <c r="BB51" s="35">
        <v>-5.2120073903266801</v>
      </c>
      <c r="BC51" s="23">
        <v>-2.9401000000000002</v>
      </c>
      <c r="BD51" s="42">
        <v>-5.4332000000000003</v>
      </c>
      <c r="BE51" s="27">
        <v>-4.1633300000000002</v>
      </c>
      <c r="BF51" s="26"/>
      <c r="BH51" s="30"/>
      <c r="BI51" s="30"/>
      <c r="BL51" s="24">
        <v>28</v>
      </c>
      <c r="BM51" s="27">
        <v>0.38300202019280499</v>
      </c>
      <c r="BN51" s="23">
        <v>2.3144</v>
      </c>
      <c r="BO51" s="43">
        <v>0.49919999999999998</v>
      </c>
      <c r="BP51" s="27">
        <v>0.354545</v>
      </c>
      <c r="BQ51" s="26"/>
      <c r="BS51" s="30"/>
    </row>
    <row r="52" spans="3:71">
      <c r="C52" s="25">
        <v>29</v>
      </c>
      <c r="D52" s="35">
        <v>19.1187673876947</v>
      </c>
      <c r="E52" s="23">
        <v>21.24</v>
      </c>
      <c r="F52" s="27">
        <v>19.847100000000001</v>
      </c>
      <c r="G52" s="28">
        <v>19.191199999999998</v>
      </c>
      <c r="H52" s="27"/>
      <c r="I52" s="26"/>
      <c r="K52" s="26"/>
      <c r="M52" s="24">
        <v>29</v>
      </c>
      <c r="N52" s="35">
        <v>4.0779822585724999</v>
      </c>
      <c r="O52" s="23">
        <v>5.3411999999999997</v>
      </c>
      <c r="P52" s="27">
        <v>4.3113999999999999</v>
      </c>
      <c r="Q52" s="27">
        <v>4.05</v>
      </c>
      <c r="R52" s="28"/>
      <c r="T52" s="29"/>
      <c r="V52" s="25">
        <v>29</v>
      </c>
      <c r="W52" s="35"/>
      <c r="X52" s="23">
        <v>4.8875000000000002</v>
      </c>
      <c r="Y52" s="27">
        <v>3.7612999999999999</v>
      </c>
      <c r="Z52" s="28">
        <v>3.3571</v>
      </c>
      <c r="AD52" s="26"/>
      <c r="AF52" s="24">
        <v>29</v>
      </c>
      <c r="AG52" s="35"/>
      <c r="AH52" s="23">
        <v>7.6261999999999999</v>
      </c>
      <c r="AI52" s="27">
        <v>6.0635000000000003</v>
      </c>
      <c r="AJ52" s="27">
        <v>4.1287000000000003</v>
      </c>
      <c r="AM52" s="29"/>
      <c r="AP52" s="24">
        <v>29</v>
      </c>
      <c r="AQ52" s="35"/>
      <c r="AR52" s="23">
        <v>0.68198000000000003</v>
      </c>
      <c r="AS52" s="27">
        <v>-0.77759999999999996</v>
      </c>
      <c r="AT52" s="26">
        <v>0.75323600000000002</v>
      </c>
      <c r="AU52" s="28"/>
      <c r="AW52" s="29"/>
      <c r="BA52" s="24">
        <v>29</v>
      </c>
      <c r="BB52" s="35">
        <v>-4.7900896990303199</v>
      </c>
      <c r="BC52" s="23">
        <v>-2.5737000000000001</v>
      </c>
      <c r="BD52" s="42">
        <v>-5.0106000000000002</v>
      </c>
      <c r="BE52" s="27">
        <v>-3.7115399999999998</v>
      </c>
      <c r="BF52" s="26"/>
      <c r="BH52" s="30"/>
      <c r="BI52" s="30"/>
      <c r="BL52" s="24">
        <v>29</v>
      </c>
      <c r="BM52" s="27">
        <v>0.72017321491220798</v>
      </c>
      <c r="BN52" s="23">
        <v>2.5975999999999999</v>
      </c>
      <c r="BO52" s="43">
        <v>0.90259999999999996</v>
      </c>
      <c r="BP52" s="27">
        <v>0.717391</v>
      </c>
      <c r="BQ52" s="26"/>
      <c r="BS52" s="30"/>
    </row>
    <row r="53" spans="3:71">
      <c r="C53" s="25">
        <v>30</v>
      </c>
      <c r="D53" s="35">
        <v>19.549717745394702</v>
      </c>
      <c r="E53" s="23">
        <v>21.507000000000001</v>
      </c>
      <c r="F53" s="27">
        <v>20.208200000000001</v>
      </c>
      <c r="G53" s="28">
        <v>19.5214</v>
      </c>
      <c r="H53" s="27"/>
      <c r="I53" s="26"/>
      <c r="K53" s="26"/>
      <c r="M53" s="24">
        <v>30</v>
      </c>
      <c r="N53" s="35">
        <v>4.2969582407454396</v>
      </c>
      <c r="O53" s="23">
        <v>5.5548999999999999</v>
      </c>
      <c r="P53" s="27">
        <v>4.5441000000000003</v>
      </c>
      <c r="Q53" s="27">
        <v>4.2604699999999998</v>
      </c>
      <c r="R53" s="28"/>
      <c r="T53" s="29"/>
      <c r="V53" s="25">
        <v>30</v>
      </c>
      <c r="W53" s="35"/>
      <c r="X53" s="23">
        <v>5.1877000000000004</v>
      </c>
      <c r="Y53" s="27">
        <v>4.1252000000000004</v>
      </c>
      <c r="Z53" s="28">
        <v>3.7276600000000002</v>
      </c>
      <c r="AD53" s="26"/>
      <c r="AF53" s="24">
        <v>30</v>
      </c>
      <c r="AG53" s="35"/>
      <c r="AH53" s="23">
        <v>7.8982999999999999</v>
      </c>
      <c r="AI53" s="27">
        <v>6.3880999999999997</v>
      </c>
      <c r="AJ53" s="27">
        <v>4.4847099999999998</v>
      </c>
      <c r="AM53" s="29"/>
      <c r="AP53" s="24">
        <v>30</v>
      </c>
      <c r="AQ53" s="35"/>
      <c r="AR53" s="23">
        <v>0.98004999999999998</v>
      </c>
      <c r="AS53" s="27">
        <v>-0.42009999999999997</v>
      </c>
      <c r="AT53" s="26">
        <v>1.0892200000000001</v>
      </c>
      <c r="AU53" s="28"/>
      <c r="AW53" s="29"/>
      <c r="BA53" s="24">
        <v>30</v>
      </c>
      <c r="BB53" s="35">
        <v>-4.3364067360091196</v>
      </c>
      <c r="BC53" s="23">
        <v>-2.1998000000000002</v>
      </c>
      <c r="BD53" s="42">
        <v>-4.5792000000000002</v>
      </c>
      <c r="BE53" s="27">
        <v>-3.2851900000000001</v>
      </c>
      <c r="BF53" s="26"/>
      <c r="BH53" s="30"/>
      <c r="BI53" s="30"/>
      <c r="BL53" s="24">
        <v>30</v>
      </c>
      <c r="BM53" s="27">
        <v>1.12365556695038</v>
      </c>
      <c r="BN53" s="23">
        <v>2.8658000000000001</v>
      </c>
      <c r="BO53" s="43">
        <v>1.2808999999999999</v>
      </c>
      <c r="BP53" s="27">
        <v>1.1757599999999999</v>
      </c>
      <c r="BQ53" s="26"/>
      <c r="BS53" s="30"/>
    </row>
    <row r="54" spans="3:71">
      <c r="C54" s="25">
        <v>31</v>
      </c>
      <c r="D54" s="35">
        <v>19.926360972994701</v>
      </c>
      <c r="E54" s="23">
        <v>21.763000000000002</v>
      </c>
      <c r="F54" s="27">
        <v>20.554200000000002</v>
      </c>
      <c r="G54" s="28">
        <v>19.875</v>
      </c>
      <c r="H54" s="27"/>
      <c r="I54" s="26"/>
      <c r="K54" s="26"/>
      <c r="M54" s="24">
        <v>31</v>
      </c>
      <c r="N54" s="35">
        <v>4.5749894368524497</v>
      </c>
      <c r="O54" s="23">
        <v>5.7666000000000004</v>
      </c>
      <c r="P54" s="27">
        <v>4.7756999999999996</v>
      </c>
      <c r="Q54" s="27">
        <v>4.4698099999999998</v>
      </c>
      <c r="R54" s="28"/>
      <c r="T54" s="29"/>
      <c r="V54" s="25">
        <v>31</v>
      </c>
      <c r="W54" s="35"/>
      <c r="X54" s="23">
        <v>5.4847000000000001</v>
      </c>
      <c r="Y54" s="27">
        <v>4.4755000000000003</v>
      </c>
      <c r="Z54" s="28">
        <v>4.0902399999999997</v>
      </c>
      <c r="AD54" s="26"/>
      <c r="AF54" s="24">
        <v>31</v>
      </c>
      <c r="AG54" s="35"/>
      <c r="AH54" s="23">
        <v>8.1598000000000006</v>
      </c>
      <c r="AI54" s="27">
        <v>6.7083000000000004</v>
      </c>
      <c r="AJ54" s="27">
        <v>4.8710000000000004</v>
      </c>
      <c r="AM54" s="29"/>
      <c r="AP54" s="24">
        <v>31</v>
      </c>
      <c r="AQ54" s="35"/>
      <c r="AR54" s="23">
        <v>1.3075000000000001</v>
      </c>
      <c r="AS54" s="27">
        <v>-5.8999999999999997E-2</v>
      </c>
      <c r="AT54" s="26">
        <v>1.4075</v>
      </c>
      <c r="AU54" s="28"/>
      <c r="AW54" s="29"/>
      <c r="BA54" s="24">
        <v>31</v>
      </c>
      <c r="BB54" s="35">
        <v>-3.8958119948630801</v>
      </c>
      <c r="BC54" s="23">
        <v>-1.8416999999999999</v>
      </c>
      <c r="BD54" s="42">
        <v>-4.1607000000000003</v>
      </c>
      <c r="BE54" s="27">
        <v>-2.8333300000000001</v>
      </c>
      <c r="BF54" s="26"/>
      <c r="BH54" s="30"/>
      <c r="BI54" s="30"/>
      <c r="BL54" s="24">
        <v>31</v>
      </c>
      <c r="BM54" s="27">
        <v>1.5245630177132199</v>
      </c>
      <c r="BN54" s="23">
        <v>3.1278999999999999</v>
      </c>
      <c r="BO54" s="43">
        <v>1.6457999999999999</v>
      </c>
      <c r="BP54" s="27">
        <v>1.5514300000000001</v>
      </c>
      <c r="BQ54" s="26"/>
      <c r="BS54" s="30"/>
    </row>
    <row r="55" spans="3:71">
      <c r="C55" s="25">
        <v>32</v>
      </c>
      <c r="D55" s="35">
        <v>20.295696844894799</v>
      </c>
      <c r="E55" s="23">
        <v>22.009</v>
      </c>
      <c r="F55" s="27">
        <v>20.886399999999998</v>
      </c>
      <c r="G55" s="28">
        <v>20.2605</v>
      </c>
      <c r="H55" s="27"/>
      <c r="I55" s="26"/>
      <c r="K55" s="26"/>
      <c r="M55" s="24">
        <v>32</v>
      </c>
      <c r="N55" s="35">
        <v>4.7789394362511501</v>
      </c>
      <c r="O55" s="23">
        <v>5.9809999999999999</v>
      </c>
      <c r="P55" s="27">
        <v>5.0018000000000002</v>
      </c>
      <c r="Q55" s="27">
        <v>4.7083300000000001</v>
      </c>
      <c r="R55" s="28"/>
      <c r="T55" s="29"/>
      <c r="V55" s="25">
        <v>32</v>
      </c>
      <c r="W55" s="35"/>
      <c r="X55" s="23">
        <v>5.7720000000000002</v>
      </c>
      <c r="Y55" s="27">
        <v>4.8266999999999998</v>
      </c>
      <c r="Z55" s="28">
        <v>4.43858</v>
      </c>
      <c r="AD55" s="26"/>
      <c r="AF55" s="24">
        <v>32</v>
      </c>
      <c r="AG55" s="35"/>
      <c r="AH55" s="23">
        <v>8.4533000000000005</v>
      </c>
      <c r="AI55" s="27">
        <v>7.0315000000000003</v>
      </c>
      <c r="AJ55" s="27">
        <v>5.2257800000000003</v>
      </c>
      <c r="AM55" s="29"/>
      <c r="AP55" s="24">
        <v>32</v>
      </c>
      <c r="AQ55" s="35"/>
      <c r="AR55" s="23">
        <v>1.5549999999999999</v>
      </c>
      <c r="AS55" s="27">
        <v>0.28470000000000001</v>
      </c>
      <c r="AT55" s="26">
        <v>1.7219899999999999</v>
      </c>
      <c r="AU55" s="28"/>
      <c r="AW55" s="29"/>
      <c r="BA55" s="24">
        <v>32</v>
      </c>
      <c r="BB55" s="35">
        <v>-3.5170275497296002</v>
      </c>
      <c r="BC55" s="23">
        <v>-1.4734</v>
      </c>
      <c r="BD55" s="42">
        <v>-3.7486000000000002</v>
      </c>
      <c r="BE55" s="27">
        <v>-2.3458299999999999</v>
      </c>
      <c r="BF55" s="26"/>
      <c r="BH55" s="30"/>
      <c r="BI55" s="30"/>
      <c r="BL55" s="24">
        <v>32</v>
      </c>
      <c r="BM55" s="27">
        <v>1.88057438651076</v>
      </c>
      <c r="BN55" s="23">
        <v>3.3824999999999998</v>
      </c>
      <c r="BO55" s="43">
        <v>1.994</v>
      </c>
      <c r="BP55" s="27">
        <v>1.94333</v>
      </c>
      <c r="BQ55" s="26"/>
      <c r="BS55" s="30"/>
    </row>
    <row r="56" spans="3:71">
      <c r="C56" s="25">
        <v>33</v>
      </c>
      <c r="D56" s="35">
        <v>20.677663495894802</v>
      </c>
      <c r="E56" s="23">
        <v>22.248000000000001</v>
      </c>
      <c r="F56" s="27">
        <v>21.188700000000001</v>
      </c>
      <c r="G56" s="28">
        <v>20.594899999999999</v>
      </c>
      <c r="H56" s="27"/>
      <c r="I56" s="26"/>
      <c r="K56" s="26"/>
      <c r="M56" s="24">
        <v>33</v>
      </c>
      <c r="N56" s="35">
        <v>5.0253378963787201</v>
      </c>
      <c r="O56" s="23">
        <v>6.1981999999999999</v>
      </c>
      <c r="P56" s="27">
        <v>5.2346000000000004</v>
      </c>
      <c r="Q56" s="27">
        <v>4.9244399999999997</v>
      </c>
      <c r="R56" s="28"/>
      <c r="T56" s="29"/>
      <c r="V56" s="25">
        <v>33</v>
      </c>
      <c r="W56" s="35"/>
      <c r="X56" s="23">
        <v>6.0564</v>
      </c>
      <c r="Y56" s="27">
        <v>5.1767000000000003</v>
      </c>
      <c r="Z56" s="28">
        <v>4.7811700000000004</v>
      </c>
      <c r="AD56" s="26"/>
      <c r="AF56" s="24">
        <v>33</v>
      </c>
      <c r="AG56" s="35"/>
      <c r="AH56" s="23">
        <v>8.7513000000000005</v>
      </c>
      <c r="AI56" s="27">
        <v>7.3525</v>
      </c>
      <c r="AJ56" s="27">
        <v>5.6000500000000004</v>
      </c>
      <c r="AM56" s="29"/>
      <c r="AP56" s="24">
        <v>33</v>
      </c>
      <c r="AQ56" s="35"/>
      <c r="AR56" s="23">
        <v>1.8458000000000001</v>
      </c>
      <c r="AS56" s="27">
        <v>0.62770000000000004</v>
      </c>
      <c r="AT56" s="26">
        <v>2.0299399999999999</v>
      </c>
      <c r="AU56" s="28"/>
      <c r="AW56" s="29"/>
      <c r="BA56" s="24">
        <v>33</v>
      </c>
      <c r="BB56" s="35">
        <v>-3.0770221401212599</v>
      </c>
      <c r="BC56" s="23">
        <v>-1.1113999999999999</v>
      </c>
      <c r="BD56" s="42">
        <v>-3.3355000000000001</v>
      </c>
      <c r="BE56" s="27">
        <v>-1.984</v>
      </c>
      <c r="BF56" s="26"/>
      <c r="BH56" s="30"/>
      <c r="BI56" s="30"/>
      <c r="BL56" s="24">
        <v>33</v>
      </c>
      <c r="BM56" s="27">
        <v>2.1361794102762302</v>
      </c>
      <c r="BN56" s="23">
        <v>3.6282000000000001</v>
      </c>
      <c r="BO56" s="43">
        <v>2.3275999999999999</v>
      </c>
      <c r="BP56" s="27">
        <v>2.32308</v>
      </c>
      <c r="BQ56" s="26"/>
      <c r="BS56" s="30"/>
    </row>
    <row r="57" spans="3:71">
      <c r="C57" s="25">
        <v>34</v>
      </c>
      <c r="D57" s="35">
        <v>20.9573599292947</v>
      </c>
      <c r="E57" s="23">
        <v>22.478999999999999</v>
      </c>
      <c r="F57" s="27">
        <v>21.4877</v>
      </c>
      <c r="G57" s="28">
        <v>20.8902</v>
      </c>
      <c r="H57" s="27"/>
      <c r="I57" s="26"/>
      <c r="K57" s="26"/>
      <c r="M57" s="24">
        <v>34</v>
      </c>
      <c r="N57" s="35">
        <v>5.2885052745408396</v>
      </c>
      <c r="O57" s="23">
        <v>6.4139999999999997</v>
      </c>
      <c r="P57" s="27">
        <v>5.4682000000000004</v>
      </c>
      <c r="Q57" s="27">
        <v>5.1892899999999997</v>
      </c>
      <c r="R57" s="28"/>
      <c r="T57" s="29"/>
      <c r="V57" s="25">
        <v>34</v>
      </c>
      <c r="W57" s="35"/>
      <c r="X57" s="23">
        <v>6.3432000000000004</v>
      </c>
      <c r="Y57" s="27">
        <v>5.516</v>
      </c>
      <c r="Z57" s="28">
        <v>5.1116999999999999</v>
      </c>
      <c r="AD57" s="26"/>
      <c r="AF57" s="24">
        <v>34</v>
      </c>
      <c r="AG57" s="35"/>
      <c r="AH57" s="23">
        <v>9.0724999999999998</v>
      </c>
      <c r="AI57" s="27">
        <v>7.6858000000000004</v>
      </c>
      <c r="AJ57" s="27">
        <v>5.9452699999999998</v>
      </c>
      <c r="AM57" s="29"/>
      <c r="AP57" s="24">
        <v>34</v>
      </c>
      <c r="AQ57" s="35"/>
      <c r="AR57" s="23">
        <v>2.1429999999999998</v>
      </c>
      <c r="AS57" s="27">
        <v>0.96279999999999999</v>
      </c>
      <c r="AT57" s="26">
        <v>2.339</v>
      </c>
      <c r="AU57" s="28"/>
      <c r="AW57" s="29"/>
      <c r="BA57" s="24">
        <v>34</v>
      </c>
      <c r="BB57" s="35">
        <v>-2.77099077177999</v>
      </c>
      <c r="BC57" s="23">
        <v>-0.75166999999999995</v>
      </c>
      <c r="BD57" s="42">
        <v>-2.9291999999999998</v>
      </c>
      <c r="BE57" s="27">
        <v>-1.59091</v>
      </c>
      <c r="BF57" s="26"/>
      <c r="BH57" s="30"/>
      <c r="BI57" s="30"/>
      <c r="BL57" s="24">
        <v>34</v>
      </c>
      <c r="BM57" s="27">
        <v>2.4656615895219298</v>
      </c>
      <c r="BN57" s="23">
        <v>3.8727</v>
      </c>
      <c r="BO57" s="43">
        <v>2.6520000000000001</v>
      </c>
      <c r="BP57" s="27">
        <v>2.61951</v>
      </c>
      <c r="BQ57" s="26"/>
      <c r="BS57" s="30"/>
    </row>
    <row r="58" spans="3:71">
      <c r="C58" s="25">
        <v>35</v>
      </c>
      <c r="D58" s="35">
        <v>21.285290070294799</v>
      </c>
      <c r="E58" s="23">
        <v>22.699000000000002</v>
      </c>
      <c r="F58" s="27">
        <v>21.774799999999999</v>
      </c>
      <c r="G58" s="28">
        <v>21.244</v>
      </c>
      <c r="H58" s="27"/>
      <c r="I58" s="26"/>
      <c r="K58" s="26"/>
      <c r="M58" s="24">
        <v>35</v>
      </c>
      <c r="N58" s="35">
        <v>5.4987859129160803</v>
      </c>
      <c r="O58" s="23">
        <v>6.6314000000000002</v>
      </c>
      <c r="P58" s="27">
        <v>5.7054</v>
      </c>
      <c r="Q58" s="27">
        <v>5.4684200000000001</v>
      </c>
      <c r="R58" s="28"/>
      <c r="T58" s="29"/>
      <c r="V58" s="25">
        <v>35</v>
      </c>
      <c r="W58" s="35"/>
      <c r="X58" s="23">
        <v>6.6242000000000001</v>
      </c>
      <c r="Y58" s="27">
        <v>5.8432000000000004</v>
      </c>
      <c r="Z58" s="28">
        <v>5.4453300000000002</v>
      </c>
      <c r="AD58" s="26"/>
      <c r="AF58" s="24">
        <v>35</v>
      </c>
      <c r="AG58" s="35"/>
      <c r="AH58" s="23">
        <v>9.3766999999999996</v>
      </c>
      <c r="AI58" s="27">
        <v>8.0047999999999995</v>
      </c>
      <c r="AJ58" s="27">
        <v>6.28965</v>
      </c>
      <c r="AM58" s="29"/>
      <c r="AP58" s="24">
        <v>35</v>
      </c>
      <c r="AQ58" s="35"/>
      <c r="AR58" s="23">
        <v>2.4329999999999998</v>
      </c>
      <c r="AS58" s="27">
        <v>1.2994000000000001</v>
      </c>
      <c r="AT58" s="26">
        <v>2.6572399999999998</v>
      </c>
      <c r="AU58" s="28"/>
      <c r="AW58" s="29"/>
      <c r="BA58" s="24">
        <v>35</v>
      </c>
      <c r="BB58" s="35">
        <v>-2.3814716406120202</v>
      </c>
      <c r="BC58" s="23">
        <v>-0.39640999999999998</v>
      </c>
      <c r="BD58" s="42">
        <v>-2.5341</v>
      </c>
      <c r="BE58" s="27">
        <v>-1.19737</v>
      </c>
      <c r="BF58" s="26"/>
      <c r="BH58" s="30"/>
      <c r="BI58" s="30"/>
      <c r="BL58" s="24">
        <v>35</v>
      </c>
      <c r="BM58" s="27">
        <v>2.7653143632685602</v>
      </c>
      <c r="BN58" s="23">
        <v>4.0983999999999998</v>
      </c>
      <c r="BO58" s="43">
        <v>2.9714</v>
      </c>
      <c r="BP58" s="27">
        <v>2.92</v>
      </c>
      <c r="BQ58" s="26"/>
      <c r="BS58" s="30"/>
    </row>
    <row r="59" spans="3:71">
      <c r="C59" s="25">
        <v>36</v>
      </c>
      <c r="D59" s="35">
        <v>21.568642777694802</v>
      </c>
      <c r="E59" s="23">
        <v>22.917999999999999</v>
      </c>
      <c r="F59" s="27">
        <v>22.0487</v>
      </c>
      <c r="G59" s="28">
        <v>21.517099999999999</v>
      </c>
      <c r="H59" s="27"/>
      <c r="I59" s="26"/>
      <c r="K59" s="26"/>
      <c r="M59" s="24">
        <v>36</v>
      </c>
      <c r="N59" s="35">
        <v>5.7071602341668202</v>
      </c>
      <c r="O59" s="23">
        <v>6.8502000000000001</v>
      </c>
      <c r="P59" s="27">
        <v>5.9419000000000004</v>
      </c>
      <c r="Q59" s="27">
        <v>5.72037</v>
      </c>
      <c r="R59" s="28"/>
      <c r="T59" s="29"/>
      <c r="V59" s="25">
        <v>36</v>
      </c>
      <c r="W59" s="35"/>
      <c r="X59" s="23">
        <v>6.9015000000000004</v>
      </c>
      <c r="Y59" s="27">
        <v>6.1611000000000002</v>
      </c>
      <c r="Z59" s="28">
        <v>5.7727500000000003</v>
      </c>
      <c r="AD59" s="26"/>
      <c r="AF59" s="24">
        <v>36</v>
      </c>
      <c r="AG59" s="35"/>
      <c r="AH59" s="23">
        <v>9.6308000000000007</v>
      </c>
      <c r="AI59" s="27">
        <v>8.3251000000000008</v>
      </c>
      <c r="AJ59" s="27">
        <v>6.6124799999999997</v>
      </c>
      <c r="AM59" s="29"/>
      <c r="AP59" s="24">
        <v>36</v>
      </c>
      <c r="AQ59" s="35"/>
      <c r="AR59" s="23">
        <v>2.7479</v>
      </c>
      <c r="AS59" s="27">
        <v>1.6278999999999999</v>
      </c>
      <c r="AT59" s="26">
        <v>2.97302</v>
      </c>
      <c r="AU59" s="28"/>
      <c r="AW59" s="29"/>
      <c r="BA59" s="24">
        <v>36</v>
      </c>
      <c r="BB59" s="35">
        <v>-2.0135100277140299</v>
      </c>
      <c r="BC59" s="23">
        <v>-5.3922999999999999E-2</v>
      </c>
      <c r="BD59" s="42">
        <v>-2.1356000000000002</v>
      </c>
      <c r="BE59" s="27">
        <v>-0.84286000000000005</v>
      </c>
      <c r="BF59" s="26"/>
      <c r="BH59" s="30"/>
      <c r="BI59" s="30"/>
      <c r="BL59" s="24">
        <v>36</v>
      </c>
      <c r="BM59" s="27">
        <v>3.0853340674072198</v>
      </c>
      <c r="BN59" s="23">
        <v>4.3265000000000002</v>
      </c>
      <c r="BO59" s="43">
        <v>3.2690000000000001</v>
      </c>
      <c r="BP59" s="27">
        <v>3.2212100000000001</v>
      </c>
      <c r="BQ59" s="26"/>
      <c r="BS59" s="30"/>
    </row>
    <row r="60" spans="3:71">
      <c r="C60" s="25">
        <v>37</v>
      </c>
      <c r="D60" s="35">
        <v>21.823230139094701</v>
      </c>
      <c r="E60" s="23">
        <v>23.128</v>
      </c>
      <c r="F60" s="27">
        <v>22.316600000000001</v>
      </c>
      <c r="G60" s="28">
        <v>21.788900000000002</v>
      </c>
      <c r="H60" s="27"/>
      <c r="I60" s="26"/>
      <c r="K60" s="26"/>
      <c r="M60" s="24">
        <v>37</v>
      </c>
      <c r="N60" s="35">
        <v>5.9228505789389301</v>
      </c>
      <c r="O60" s="23">
        <v>7.0674000000000001</v>
      </c>
      <c r="P60" s="27">
        <v>6.1840999999999999</v>
      </c>
      <c r="Q60" s="27">
        <v>5.9531900000000002</v>
      </c>
      <c r="R60" s="28"/>
      <c r="T60" s="29"/>
      <c r="V60" s="25">
        <v>37</v>
      </c>
      <c r="W60" s="35"/>
      <c r="X60" s="23">
        <v>7.1757999999999997</v>
      </c>
      <c r="Y60" s="27">
        <v>6.4821</v>
      </c>
      <c r="Z60" s="28">
        <v>6.0886699999999996</v>
      </c>
      <c r="AD60" s="26"/>
      <c r="AF60" s="24">
        <v>37</v>
      </c>
      <c r="AG60" s="35"/>
      <c r="AH60" s="23">
        <v>9.8558000000000003</v>
      </c>
      <c r="AI60" s="27">
        <v>8.6508000000000003</v>
      </c>
      <c r="AJ60" s="27">
        <v>6.94597</v>
      </c>
      <c r="AM60" s="29"/>
      <c r="AP60" s="24">
        <v>37</v>
      </c>
      <c r="AQ60" s="35"/>
      <c r="AR60" s="23">
        <v>3.0648</v>
      </c>
      <c r="AS60" s="27">
        <v>1.9632000000000001</v>
      </c>
      <c r="AT60" s="26">
        <v>3.2755700000000001</v>
      </c>
      <c r="AU60" s="28"/>
      <c r="AW60" s="29"/>
      <c r="BA60" s="24">
        <v>37</v>
      </c>
      <c r="BB60" s="35">
        <v>-1.61914896015272</v>
      </c>
      <c r="BC60" s="23">
        <v>0.29343000000000002</v>
      </c>
      <c r="BD60" s="42">
        <v>-1.7391000000000001</v>
      </c>
      <c r="BE60" s="27">
        <v>-0.43929000000000001</v>
      </c>
      <c r="BF60" s="26"/>
      <c r="BH60" s="30"/>
      <c r="BI60" s="30"/>
      <c r="BL60" s="24">
        <v>37</v>
      </c>
      <c r="BM60" s="27">
        <v>3.3764849139471802</v>
      </c>
      <c r="BN60" s="23">
        <v>4.5480999999999998</v>
      </c>
      <c r="BO60" s="43">
        <v>3.5581</v>
      </c>
      <c r="BP60" s="27">
        <v>3.52</v>
      </c>
      <c r="BQ60" s="26"/>
      <c r="BS60" s="30"/>
    </row>
    <row r="61" spans="3:71">
      <c r="C61" s="25">
        <v>38</v>
      </c>
      <c r="D61" s="35">
        <v>22.075759081894699</v>
      </c>
      <c r="E61" s="23">
        <v>23.329000000000001</v>
      </c>
      <c r="F61" s="27">
        <v>22.569800000000001</v>
      </c>
      <c r="G61" s="28">
        <v>22.041699999999999</v>
      </c>
      <c r="H61" s="27"/>
      <c r="I61" s="26"/>
      <c r="K61" s="26"/>
      <c r="M61" s="24">
        <v>38</v>
      </c>
      <c r="N61" s="35">
        <v>6.1420452036605999</v>
      </c>
      <c r="O61" s="23">
        <v>7.2843999999999998</v>
      </c>
      <c r="P61" s="27">
        <v>6.4225000000000003</v>
      </c>
      <c r="Q61" s="27">
        <v>6.1559999999999997</v>
      </c>
      <c r="R61" s="28"/>
      <c r="T61" s="29"/>
      <c r="V61" s="25">
        <v>38</v>
      </c>
      <c r="W61" s="35"/>
      <c r="X61" s="23">
        <v>7.4523000000000001</v>
      </c>
      <c r="Y61" s="27">
        <v>6.7953000000000001</v>
      </c>
      <c r="Z61" s="28">
        <v>6.4074400000000002</v>
      </c>
      <c r="AD61" s="26"/>
      <c r="AF61" s="24">
        <v>38</v>
      </c>
      <c r="AG61" s="35"/>
      <c r="AH61" s="23">
        <v>10.109</v>
      </c>
      <c r="AI61" s="27">
        <v>8.9746000000000006</v>
      </c>
      <c r="AJ61" s="27">
        <v>7.27522</v>
      </c>
      <c r="AM61" s="29"/>
      <c r="AP61" s="24">
        <v>38</v>
      </c>
      <c r="AQ61" s="35"/>
      <c r="AR61" s="23">
        <v>3.3445999999999998</v>
      </c>
      <c r="AS61" s="27">
        <v>2.2930000000000001</v>
      </c>
      <c r="AT61" s="26">
        <v>3.5981800000000002</v>
      </c>
      <c r="AU61" s="28"/>
      <c r="AW61" s="29"/>
      <c r="BA61" s="24">
        <v>38</v>
      </c>
      <c r="BB61" s="35">
        <v>-1.1652103590014899</v>
      </c>
      <c r="BC61" s="23">
        <v>0.64115999999999995</v>
      </c>
      <c r="BD61" s="42">
        <v>-1.3455999999999999</v>
      </c>
      <c r="BE61" s="27">
        <v>-4.0000000000000001E-3</v>
      </c>
      <c r="BF61" s="26"/>
      <c r="BH61" s="30"/>
      <c r="BI61" s="30"/>
      <c r="BL61" s="24">
        <v>38</v>
      </c>
      <c r="BM61" s="27">
        <v>3.6160038131531</v>
      </c>
      <c r="BN61" s="23">
        <v>4.7651000000000003</v>
      </c>
      <c r="BO61" s="43">
        <v>3.8288000000000002</v>
      </c>
      <c r="BP61" s="27">
        <v>3.78837</v>
      </c>
      <c r="BQ61" s="26"/>
      <c r="BS61" s="30"/>
    </row>
    <row r="62" spans="3:71">
      <c r="C62" s="25">
        <v>39</v>
      </c>
      <c r="D62" s="35">
        <v>22.364301163294702</v>
      </c>
      <c r="E62" s="23">
        <v>23.527999999999999</v>
      </c>
      <c r="F62" s="27">
        <v>22.810500000000001</v>
      </c>
      <c r="G62" s="28">
        <v>22.291499999999999</v>
      </c>
      <c r="H62" s="27"/>
      <c r="I62" s="26"/>
      <c r="K62" s="26"/>
      <c r="M62" s="24">
        <v>39</v>
      </c>
      <c r="N62" s="35">
        <v>6.3762022791749802</v>
      </c>
      <c r="O62" s="23">
        <v>7.5065</v>
      </c>
      <c r="P62" s="27">
        <v>6.6635</v>
      </c>
      <c r="Q62" s="27">
        <v>6.3906999999999998</v>
      </c>
      <c r="R62" s="28"/>
      <c r="T62" s="29"/>
      <c r="V62" s="25">
        <v>39</v>
      </c>
      <c r="W62" s="35"/>
      <c r="X62" s="23">
        <v>7.7251000000000003</v>
      </c>
      <c r="Y62" s="27">
        <v>7.1075999999999997</v>
      </c>
      <c r="Z62" s="28">
        <v>6.7177199999999999</v>
      </c>
      <c r="AD62" s="26"/>
      <c r="AF62" s="24">
        <v>39</v>
      </c>
      <c r="AG62" s="35"/>
      <c r="AH62" s="23">
        <v>10.4</v>
      </c>
      <c r="AI62" s="27">
        <v>9.3011999999999997</v>
      </c>
      <c r="AJ62" s="27">
        <v>7.5905300000000002</v>
      </c>
      <c r="AM62" s="29"/>
      <c r="AP62" s="24">
        <v>39</v>
      </c>
      <c r="AQ62" s="35"/>
      <c r="AR62" s="23">
        <v>3.5992999999999999</v>
      </c>
      <c r="AS62" s="27">
        <v>2.6187999999999998</v>
      </c>
      <c r="AT62" s="26">
        <v>3.9052600000000002</v>
      </c>
      <c r="AU62" s="28"/>
      <c r="AW62" s="29"/>
      <c r="BA62" s="24">
        <v>39</v>
      </c>
      <c r="BB62" s="35">
        <v>-0.81269108766883902</v>
      </c>
      <c r="BC62" s="23">
        <v>0.98768999999999996</v>
      </c>
      <c r="BD62" s="42">
        <v>-0.94789999999999996</v>
      </c>
      <c r="BE62" s="27">
        <v>0.36</v>
      </c>
      <c r="BF62" s="26"/>
      <c r="BH62" s="30"/>
      <c r="BI62" s="30"/>
      <c r="BL62" s="24">
        <v>39</v>
      </c>
      <c r="BM62" s="27">
        <v>3.8908848735206898</v>
      </c>
      <c r="BN62" s="23">
        <v>4.9736000000000002</v>
      </c>
      <c r="BO62" s="43">
        <v>4.0923999999999996</v>
      </c>
      <c r="BP62" s="27">
        <v>4.0568600000000004</v>
      </c>
      <c r="BQ62" s="26"/>
      <c r="BS62" s="30"/>
    </row>
    <row r="63" spans="3:71">
      <c r="C63" s="25">
        <v>40</v>
      </c>
      <c r="D63" s="35">
        <v>22.586040992094699</v>
      </c>
      <c r="E63" s="23">
        <v>23.722000000000001</v>
      </c>
      <c r="F63" s="27">
        <v>23.047499999999999</v>
      </c>
      <c r="G63" s="28">
        <v>22.562100000000001</v>
      </c>
      <c r="H63" s="27"/>
      <c r="I63" s="26"/>
      <c r="K63" s="26"/>
      <c r="M63" s="24">
        <v>40</v>
      </c>
      <c r="N63" s="35">
        <v>6.6174368863005402</v>
      </c>
      <c r="O63" s="23">
        <v>7.7276999999999996</v>
      </c>
      <c r="P63" s="27">
        <v>6.8981000000000003</v>
      </c>
      <c r="Q63" s="27">
        <v>6.6204099999999997</v>
      </c>
      <c r="R63" s="28"/>
      <c r="T63" s="29"/>
      <c r="V63" s="25">
        <v>40</v>
      </c>
      <c r="W63" s="35"/>
      <c r="X63" s="23">
        <v>8</v>
      </c>
      <c r="Y63" s="27">
        <v>7.4244000000000003</v>
      </c>
      <c r="Z63" s="28">
        <v>7.0304900000000004</v>
      </c>
      <c r="AD63" s="26"/>
      <c r="AF63" s="24">
        <v>40</v>
      </c>
      <c r="AG63" s="35"/>
      <c r="AH63" s="23">
        <v>10.686</v>
      </c>
      <c r="AI63" s="27">
        <v>9.6281999999999996</v>
      </c>
      <c r="AJ63" s="27">
        <v>7.9199599999999997</v>
      </c>
      <c r="AM63" s="29"/>
      <c r="AP63" s="24">
        <v>40</v>
      </c>
      <c r="AQ63" s="35"/>
      <c r="AR63" s="23">
        <v>3.9001000000000001</v>
      </c>
      <c r="AS63" s="27">
        <v>2.9432</v>
      </c>
      <c r="AT63" s="26">
        <v>4.2006300000000003</v>
      </c>
      <c r="AU63" s="28"/>
      <c r="AW63" s="29"/>
      <c r="BA63" s="24">
        <v>40</v>
      </c>
      <c r="BB63" s="35">
        <v>-0.39963430257532201</v>
      </c>
      <c r="BC63" s="23">
        <v>1.3283</v>
      </c>
      <c r="BD63" s="42">
        <v>-0.56740000000000002</v>
      </c>
      <c r="BE63" s="27">
        <v>0.76800000000000002</v>
      </c>
      <c r="BF63" s="26"/>
      <c r="BH63" s="30"/>
      <c r="BI63" s="30"/>
      <c r="BL63" s="24">
        <v>40</v>
      </c>
      <c r="BM63" s="27">
        <v>4.1471570944767704</v>
      </c>
      <c r="BN63" s="23">
        <v>5.1759000000000004</v>
      </c>
      <c r="BO63" s="43">
        <v>4.3461999999999996</v>
      </c>
      <c r="BP63" s="27">
        <v>4.29556</v>
      </c>
      <c r="BQ63" s="26"/>
      <c r="BS63" s="30"/>
    </row>
    <row r="64" spans="3:71">
      <c r="C64" s="25">
        <v>41</v>
      </c>
      <c r="D64" s="35">
        <v>22.788037115994701</v>
      </c>
      <c r="E64" s="23">
        <v>23.914000000000001</v>
      </c>
      <c r="F64" s="27">
        <v>23.279199999999999</v>
      </c>
      <c r="G64" s="28">
        <v>22.8</v>
      </c>
      <c r="H64" s="27"/>
      <c r="I64" s="26"/>
      <c r="K64" s="26"/>
      <c r="M64" s="24">
        <v>41</v>
      </c>
      <c r="N64" s="35">
        <v>6.8467903054897503</v>
      </c>
      <c r="O64" s="23">
        <v>7.95</v>
      </c>
      <c r="P64" s="27">
        <v>7.1470000000000002</v>
      </c>
      <c r="Q64" s="27">
        <v>6.8571400000000002</v>
      </c>
      <c r="R64" s="28"/>
      <c r="T64" s="29"/>
      <c r="V64" s="25">
        <v>41</v>
      </c>
      <c r="W64" s="35"/>
      <c r="X64" s="23">
        <v>8.2667999999999999</v>
      </c>
      <c r="Y64" s="27">
        <v>7.7320000000000002</v>
      </c>
      <c r="Z64" s="28">
        <v>7.3330500000000001</v>
      </c>
      <c r="AD64" s="26"/>
      <c r="AF64" s="24">
        <v>41</v>
      </c>
      <c r="AG64" s="35"/>
      <c r="AH64" s="23">
        <v>10.997</v>
      </c>
      <c r="AI64" s="27">
        <v>9.9594000000000005</v>
      </c>
      <c r="AJ64" s="27">
        <v>8.2274200000000004</v>
      </c>
      <c r="AM64" s="29"/>
      <c r="AP64" s="24">
        <v>41</v>
      </c>
      <c r="AQ64" s="35"/>
      <c r="AR64" s="23">
        <v>4.1932</v>
      </c>
      <c r="AS64" s="27">
        <v>3.2629000000000001</v>
      </c>
      <c r="AT64" s="26">
        <v>4.5063199999999997</v>
      </c>
      <c r="AU64" s="28"/>
      <c r="AW64" s="29"/>
      <c r="BA64" s="24">
        <v>41</v>
      </c>
      <c r="BB64" s="35">
        <v>-5.8379331739530499E-2</v>
      </c>
      <c r="BC64" s="23">
        <v>1.6780999999999999</v>
      </c>
      <c r="BD64" s="42">
        <v>-0.18260000000000001</v>
      </c>
      <c r="BE64" s="27">
        <v>1.13056</v>
      </c>
      <c r="BF64" s="26"/>
      <c r="BH64" s="30"/>
      <c r="BI64" s="30"/>
      <c r="BL64" s="24">
        <v>41</v>
      </c>
      <c r="BM64" s="27">
        <v>4.4010978473993099</v>
      </c>
      <c r="BN64" s="23">
        <v>5.3787000000000003</v>
      </c>
      <c r="BO64" s="43">
        <v>4.5987</v>
      </c>
      <c r="BP64" s="27">
        <v>4.5568600000000004</v>
      </c>
      <c r="BQ64" s="26"/>
      <c r="BS64" s="30"/>
    </row>
    <row r="65" spans="3:71">
      <c r="C65" s="25">
        <v>42</v>
      </c>
      <c r="D65" s="35">
        <v>23.018409851694699</v>
      </c>
      <c r="E65" s="23">
        <v>24.100999999999999</v>
      </c>
      <c r="F65" s="27">
        <v>23.4971</v>
      </c>
      <c r="G65" s="28">
        <v>23.0442</v>
      </c>
      <c r="H65" s="27"/>
      <c r="I65" s="26"/>
      <c r="K65" s="26"/>
      <c r="M65" s="24">
        <v>42</v>
      </c>
      <c r="N65" s="35">
        <v>7.04458587550383</v>
      </c>
      <c r="O65" s="23">
        <v>8.1765000000000008</v>
      </c>
      <c r="P65" s="27">
        <v>7.3913000000000002</v>
      </c>
      <c r="Q65" s="27">
        <v>7.0711500000000003</v>
      </c>
      <c r="R65" s="28"/>
      <c r="T65" s="29"/>
      <c r="V65" s="25">
        <v>42</v>
      </c>
      <c r="W65" s="35"/>
      <c r="X65" s="23">
        <v>8.5385000000000009</v>
      </c>
      <c r="Y65" s="27">
        <v>8.0389999999999997</v>
      </c>
      <c r="Z65" s="28">
        <v>7.6436700000000002</v>
      </c>
      <c r="AD65" s="26"/>
      <c r="AF65" s="24">
        <v>42</v>
      </c>
      <c r="AG65" s="35"/>
      <c r="AH65" s="23">
        <v>11.321999999999999</v>
      </c>
      <c r="AI65" s="27">
        <v>10.287100000000001</v>
      </c>
      <c r="AJ65" s="27">
        <v>8.5315700000000003</v>
      </c>
      <c r="AM65" s="29"/>
      <c r="AP65" s="24">
        <v>42</v>
      </c>
      <c r="AQ65" s="35"/>
      <c r="AR65" s="23">
        <v>4.4828000000000001</v>
      </c>
      <c r="AS65" s="27">
        <v>3.5914000000000001</v>
      </c>
      <c r="AT65" s="26">
        <v>4.8114699999999999</v>
      </c>
      <c r="AU65" s="28"/>
      <c r="AW65" s="29"/>
      <c r="BA65" s="24">
        <v>42</v>
      </c>
      <c r="BB65" s="35">
        <v>0.33955344710653901</v>
      </c>
      <c r="BC65" s="23">
        <v>2.0122</v>
      </c>
      <c r="BD65" s="42">
        <v>0.193</v>
      </c>
      <c r="BE65" s="27">
        <v>1.54474</v>
      </c>
      <c r="BF65" s="26"/>
      <c r="BH65" s="30"/>
      <c r="BI65" s="30"/>
      <c r="BL65" s="24">
        <v>42</v>
      </c>
      <c r="BM65" s="27">
        <v>4.6481907525136696</v>
      </c>
      <c r="BN65" s="23">
        <v>5.5795000000000003</v>
      </c>
      <c r="BO65" s="43">
        <v>4.8404999999999996</v>
      </c>
      <c r="BP65" s="27">
        <v>4.8</v>
      </c>
      <c r="BQ65" s="26"/>
      <c r="BS65" s="30"/>
    </row>
    <row r="66" spans="3:71">
      <c r="C66" s="25">
        <v>43</v>
      </c>
      <c r="D66" s="35">
        <v>23.2662909080947</v>
      </c>
      <c r="E66" s="23">
        <v>24.283000000000001</v>
      </c>
      <c r="F66" s="27">
        <v>23.707000000000001</v>
      </c>
      <c r="G66" s="28">
        <v>23.256900000000002</v>
      </c>
      <c r="H66" s="27"/>
      <c r="I66" s="26"/>
      <c r="K66" s="26"/>
      <c r="M66" s="24">
        <v>43</v>
      </c>
      <c r="N66" s="35">
        <v>7.29435887077641</v>
      </c>
      <c r="O66" s="23">
        <v>8.4092000000000002</v>
      </c>
      <c r="P66" s="27">
        <v>7.6352000000000002</v>
      </c>
      <c r="Q66" s="27">
        <v>7.30816</v>
      </c>
      <c r="R66" s="28"/>
      <c r="T66" s="29"/>
      <c r="V66" s="25">
        <v>43</v>
      </c>
      <c r="W66" s="35"/>
      <c r="X66" s="23">
        <v>8.8086000000000002</v>
      </c>
      <c r="Y66" s="27">
        <v>8.343</v>
      </c>
      <c r="Z66" s="28">
        <v>7.9435099999999998</v>
      </c>
      <c r="AD66" s="26"/>
      <c r="AF66" s="24">
        <v>43</v>
      </c>
      <c r="AG66" s="35"/>
      <c r="AH66" s="23">
        <v>11.606999999999999</v>
      </c>
      <c r="AI66" s="27">
        <v>10.604699999999999</v>
      </c>
      <c r="AJ66" s="27">
        <v>8.8390900000000006</v>
      </c>
      <c r="AM66" s="29"/>
      <c r="AP66" s="24">
        <v>43</v>
      </c>
      <c r="AQ66" s="35"/>
      <c r="AR66" s="23">
        <v>4.7754000000000003</v>
      </c>
      <c r="AS66" s="27">
        <v>3.9070999999999998</v>
      </c>
      <c r="AT66" s="26">
        <v>5.1216600000000003</v>
      </c>
      <c r="AU66" s="28"/>
      <c r="AW66" s="29"/>
      <c r="BA66" s="24">
        <v>43</v>
      </c>
      <c r="BB66" s="35">
        <v>0.72763603426676604</v>
      </c>
      <c r="BC66" s="23">
        <v>2.3527999999999998</v>
      </c>
      <c r="BD66" s="42">
        <v>0.55489999999999995</v>
      </c>
      <c r="BE66" s="27">
        <v>1.88</v>
      </c>
      <c r="BF66" s="26"/>
      <c r="BH66" s="30"/>
      <c r="BI66" s="30"/>
      <c r="BL66" s="24">
        <v>43</v>
      </c>
      <c r="BM66" s="27">
        <v>4.8621468597488597</v>
      </c>
      <c r="BN66" s="23">
        <v>5.7759</v>
      </c>
      <c r="BO66" s="43">
        <v>5.0792000000000002</v>
      </c>
      <c r="BP66" s="27">
        <v>5.0171900000000003</v>
      </c>
      <c r="BQ66" s="26"/>
      <c r="BS66" s="30"/>
    </row>
    <row r="67" spans="3:71">
      <c r="C67" s="25">
        <v>44</v>
      </c>
      <c r="D67" s="35">
        <v>23.4664798082948</v>
      </c>
      <c r="E67" s="23">
        <v>24.465</v>
      </c>
      <c r="F67" s="27">
        <v>23.914200000000001</v>
      </c>
      <c r="G67" s="28">
        <v>23.466000000000001</v>
      </c>
      <c r="H67" s="27"/>
      <c r="I67" s="26"/>
      <c r="K67" s="26"/>
      <c r="M67" s="24">
        <v>44</v>
      </c>
      <c r="N67" s="35">
        <v>7.5405068038252097</v>
      </c>
      <c r="O67" s="23">
        <v>8.6414000000000009</v>
      </c>
      <c r="P67" s="27">
        <v>7.8826000000000001</v>
      </c>
      <c r="Q67" s="27">
        <v>7.54603</v>
      </c>
      <c r="R67" s="28"/>
      <c r="T67" s="29"/>
      <c r="V67" s="25">
        <v>44</v>
      </c>
      <c r="W67" s="35"/>
      <c r="X67" s="23">
        <v>9.0714000000000006</v>
      </c>
      <c r="Y67" s="27">
        <v>8.6334</v>
      </c>
      <c r="Z67" s="28">
        <v>8.2402099999999994</v>
      </c>
      <c r="AD67" s="26"/>
      <c r="AF67" s="24">
        <v>44</v>
      </c>
      <c r="AG67" s="35"/>
      <c r="AH67" s="23">
        <v>11.891</v>
      </c>
      <c r="AI67" s="27">
        <v>10.930400000000001</v>
      </c>
      <c r="AJ67" s="27">
        <v>9.1645199999999996</v>
      </c>
      <c r="AM67" s="29"/>
      <c r="AP67" s="24">
        <v>44</v>
      </c>
      <c r="AQ67" s="35"/>
      <c r="AR67" s="23">
        <v>5.0487000000000002</v>
      </c>
      <c r="AS67" s="27">
        <v>4.2229000000000001</v>
      </c>
      <c r="AT67" s="26">
        <v>5.4418300000000004</v>
      </c>
      <c r="AU67" s="28"/>
      <c r="AW67" s="29"/>
      <c r="BA67" s="24">
        <v>44</v>
      </c>
      <c r="BB67" s="35">
        <v>1.10157974242645</v>
      </c>
      <c r="BC67" s="23">
        <v>2.6989000000000001</v>
      </c>
      <c r="BD67" s="42">
        <v>0.93289999999999995</v>
      </c>
      <c r="BE67" s="27">
        <v>2.32647</v>
      </c>
      <c r="BF67" s="26"/>
      <c r="BH67" s="30"/>
      <c r="BI67" s="30"/>
      <c r="BL67" s="24">
        <v>44</v>
      </c>
      <c r="BM67" s="27">
        <v>5.0989649148015301</v>
      </c>
      <c r="BN67" s="23">
        <v>5.9672999999999998</v>
      </c>
      <c r="BO67" s="43">
        <v>5.3109999999999999</v>
      </c>
      <c r="BP67" s="27">
        <v>5.2063800000000002</v>
      </c>
      <c r="BQ67" s="26"/>
      <c r="BS67" s="30"/>
    </row>
    <row r="68" spans="3:71">
      <c r="C68" s="25">
        <v>45</v>
      </c>
      <c r="D68" s="35">
        <v>23.659113687394701</v>
      </c>
      <c r="E68" s="23">
        <v>24.640999999999998</v>
      </c>
      <c r="F68" s="27">
        <v>24.121700000000001</v>
      </c>
      <c r="G68" s="28">
        <v>23.671399999999998</v>
      </c>
      <c r="H68" s="27"/>
      <c r="I68" s="26"/>
      <c r="K68" s="26"/>
      <c r="M68" s="24">
        <v>45</v>
      </c>
      <c r="N68" s="35">
        <v>7.7831332329046603</v>
      </c>
      <c r="O68" s="23">
        <v>8.8704000000000001</v>
      </c>
      <c r="P68" s="27">
        <v>8.1306999999999992</v>
      </c>
      <c r="Q68" s="27">
        <v>7.7693899999999996</v>
      </c>
      <c r="R68" s="28"/>
      <c r="T68" s="29"/>
      <c r="V68" s="25">
        <v>45</v>
      </c>
      <c r="W68" s="35"/>
      <c r="X68" s="23">
        <v>9.3348999999999993</v>
      </c>
      <c r="Y68" s="27">
        <v>8.9311000000000007</v>
      </c>
      <c r="Z68" s="28">
        <v>8.53552</v>
      </c>
      <c r="AD68" s="26"/>
      <c r="AF68" s="24">
        <v>45</v>
      </c>
      <c r="AG68" s="35"/>
      <c r="AH68" s="23">
        <v>12.191000000000001</v>
      </c>
      <c r="AI68" s="27">
        <v>11.2598</v>
      </c>
      <c r="AJ68" s="27">
        <v>9.4981799999999996</v>
      </c>
      <c r="AM68" s="29"/>
      <c r="AP68" s="24">
        <v>45</v>
      </c>
      <c r="AQ68" s="35"/>
      <c r="AR68" s="23">
        <v>5.3552</v>
      </c>
      <c r="AS68" s="27">
        <v>4.5336999999999996</v>
      </c>
      <c r="AT68" s="26">
        <v>5.7585899999999999</v>
      </c>
      <c r="AU68" s="28"/>
      <c r="AW68" s="29"/>
      <c r="BA68" s="24">
        <v>45</v>
      </c>
      <c r="BB68" s="35">
        <v>1.5004129352529101</v>
      </c>
      <c r="BC68" s="23">
        <v>3.0373000000000001</v>
      </c>
      <c r="BD68" s="42">
        <v>1.2997000000000001</v>
      </c>
      <c r="BE68" s="27">
        <v>2.7</v>
      </c>
      <c r="BF68" s="26"/>
      <c r="BH68" s="30"/>
      <c r="BI68" s="30"/>
      <c r="BL68" s="24">
        <v>45</v>
      </c>
      <c r="BM68" s="27">
        <v>5.3198791176207001</v>
      </c>
      <c r="BN68" s="23">
        <v>6.1573000000000002</v>
      </c>
      <c r="BO68" s="43">
        <v>5.5373000000000001</v>
      </c>
      <c r="BP68" s="27">
        <v>5.4341499999999998</v>
      </c>
      <c r="BQ68" s="26"/>
      <c r="BS68" s="30"/>
    </row>
    <row r="69" spans="3:71">
      <c r="C69" s="25">
        <v>46</v>
      </c>
      <c r="D69" s="35">
        <v>23.861645883394701</v>
      </c>
      <c r="E69" s="23">
        <v>24.815999999999999</v>
      </c>
      <c r="F69" s="27">
        <v>24.321400000000001</v>
      </c>
      <c r="G69" s="28">
        <v>23.8889</v>
      </c>
      <c r="H69" s="27"/>
      <c r="I69" s="26"/>
      <c r="K69" s="26"/>
      <c r="M69" s="24">
        <v>46</v>
      </c>
      <c r="N69" s="35">
        <v>8.0389894877131791</v>
      </c>
      <c r="O69" s="23">
        <v>9.1019000000000005</v>
      </c>
      <c r="P69" s="27">
        <v>8.3832000000000004</v>
      </c>
      <c r="Q69" s="27">
        <v>8.0215700000000005</v>
      </c>
      <c r="R69" s="28"/>
      <c r="T69" s="29"/>
      <c r="V69" s="25">
        <v>46</v>
      </c>
      <c r="W69" s="35"/>
      <c r="X69" s="23">
        <v>9.5991999999999997</v>
      </c>
      <c r="Y69" s="27">
        <v>9.2291000000000007</v>
      </c>
      <c r="Z69" s="28">
        <v>8.8334899999999994</v>
      </c>
      <c r="AD69" s="26"/>
      <c r="AF69" s="24">
        <v>46</v>
      </c>
      <c r="AG69" s="35"/>
      <c r="AH69" s="23">
        <v>12.506</v>
      </c>
      <c r="AI69" s="27">
        <v>11.597799999999999</v>
      </c>
      <c r="AJ69" s="27">
        <v>9.7974399999999999</v>
      </c>
      <c r="AM69" s="29"/>
      <c r="AP69" s="24">
        <v>46</v>
      </c>
      <c r="AQ69" s="35"/>
      <c r="AR69" s="23">
        <v>5.5827999999999998</v>
      </c>
      <c r="AS69" s="27">
        <v>4.8433999999999999</v>
      </c>
      <c r="AT69" s="26">
        <v>6.0833300000000001</v>
      </c>
      <c r="AU69" s="28"/>
      <c r="AW69" s="29"/>
      <c r="BA69" s="24">
        <v>46</v>
      </c>
      <c r="BB69" s="35">
        <v>1.8774828818092899</v>
      </c>
      <c r="BC69" s="23">
        <v>3.3734999999999999</v>
      </c>
      <c r="BD69" s="42">
        <v>1.671</v>
      </c>
      <c r="BE69" s="27">
        <v>3.056</v>
      </c>
      <c r="BF69" s="26"/>
      <c r="BH69" s="30"/>
      <c r="BI69" s="30"/>
      <c r="BL69" s="24">
        <v>46</v>
      </c>
      <c r="BM69" s="27">
        <v>5.5676315323694299</v>
      </c>
      <c r="BN69" s="23">
        <v>6.3478000000000003</v>
      </c>
      <c r="BO69" s="43">
        <v>5.7657999999999996</v>
      </c>
      <c r="BP69" s="27">
        <v>5.6461499999999996</v>
      </c>
      <c r="BQ69" s="26"/>
      <c r="BS69" s="30"/>
    </row>
    <row r="70" spans="3:71">
      <c r="C70" s="25">
        <v>47</v>
      </c>
      <c r="D70" s="35">
        <v>24.064914997394698</v>
      </c>
      <c r="E70" s="23">
        <v>24.99</v>
      </c>
      <c r="F70" s="27">
        <v>24.5184</v>
      </c>
      <c r="G70" s="28">
        <v>24.1097</v>
      </c>
      <c r="H70" s="27"/>
      <c r="I70" s="26"/>
      <c r="K70" s="26"/>
      <c r="M70" s="24">
        <v>47</v>
      </c>
      <c r="N70" s="35">
        <v>8.2621837198741002</v>
      </c>
      <c r="O70" s="23">
        <v>9.3369999999999997</v>
      </c>
      <c r="P70" s="27">
        <v>8.6385000000000005</v>
      </c>
      <c r="Q70" s="27">
        <v>8.2638300000000005</v>
      </c>
      <c r="R70" s="28"/>
      <c r="T70" s="29"/>
      <c r="V70" s="25">
        <v>47</v>
      </c>
      <c r="W70" s="35"/>
      <c r="X70" s="23">
        <v>9.8607999999999993</v>
      </c>
      <c r="Y70" s="27">
        <v>9.5249000000000006</v>
      </c>
      <c r="Z70" s="28">
        <v>9.1303400000000003</v>
      </c>
      <c r="AD70" s="26"/>
      <c r="AF70" s="24">
        <v>47</v>
      </c>
      <c r="AG70" s="35"/>
      <c r="AH70" s="23">
        <v>12.821</v>
      </c>
      <c r="AI70" s="27">
        <v>11.9419</v>
      </c>
      <c r="AJ70" s="27">
        <v>10.122299999999999</v>
      </c>
      <c r="AM70" s="29"/>
      <c r="AP70" s="24">
        <v>47</v>
      </c>
      <c r="AQ70" s="35"/>
      <c r="AR70" s="23">
        <v>5.8604000000000003</v>
      </c>
      <c r="AS70" s="27">
        <v>5.1574999999999998</v>
      </c>
      <c r="AT70" s="26">
        <v>6.40212</v>
      </c>
      <c r="AU70" s="28"/>
      <c r="AW70" s="29"/>
      <c r="BA70" s="24">
        <v>47</v>
      </c>
      <c r="BB70" s="35">
        <v>2.2599308884631002</v>
      </c>
      <c r="BC70" s="23">
        <v>3.7090999999999998</v>
      </c>
      <c r="BD70" s="42">
        <v>2.0466000000000002</v>
      </c>
      <c r="BE70" s="27">
        <v>3.45</v>
      </c>
      <c r="BF70" s="26"/>
      <c r="BH70" s="30"/>
      <c r="BI70" s="30"/>
      <c r="BL70" s="24">
        <v>47</v>
      </c>
      <c r="BM70" s="27">
        <v>5.7541504989583796</v>
      </c>
      <c r="BN70" s="23">
        <v>6.5354000000000001</v>
      </c>
      <c r="BO70" s="43">
        <v>5.9854000000000003</v>
      </c>
      <c r="BP70" s="27">
        <v>5.8680000000000003</v>
      </c>
      <c r="BQ70" s="26"/>
      <c r="BS70" s="30"/>
    </row>
    <row r="71" spans="3:71">
      <c r="C71" s="25">
        <v>48</v>
      </c>
      <c r="D71" s="35">
        <v>24.271947293494701</v>
      </c>
      <c r="E71" s="23">
        <v>25.166</v>
      </c>
      <c r="F71" s="27">
        <v>24.708300000000001</v>
      </c>
      <c r="G71" s="28">
        <v>24.3</v>
      </c>
      <c r="H71" s="27"/>
      <c r="I71" s="26"/>
      <c r="K71" s="26"/>
      <c r="M71" s="24">
        <v>48</v>
      </c>
      <c r="N71" s="35">
        <v>8.5362664373093704</v>
      </c>
      <c r="O71" s="23">
        <v>9.5715000000000003</v>
      </c>
      <c r="P71" s="27">
        <v>8.8977000000000004</v>
      </c>
      <c r="Q71" s="27">
        <v>8.5063800000000001</v>
      </c>
      <c r="R71" s="28"/>
      <c r="T71" s="29"/>
      <c r="V71" s="25">
        <v>48</v>
      </c>
      <c r="W71" s="35"/>
      <c r="X71" s="23">
        <v>10.129</v>
      </c>
      <c r="Y71" s="27">
        <v>9.8165999999999993</v>
      </c>
      <c r="Z71" s="28">
        <v>9.42422</v>
      </c>
      <c r="AD71" s="26"/>
      <c r="AF71" s="24">
        <v>48</v>
      </c>
      <c r="AG71" s="35"/>
      <c r="AH71" s="23">
        <v>13.186999999999999</v>
      </c>
      <c r="AI71" s="27">
        <v>12.2765</v>
      </c>
      <c r="AJ71" s="27">
        <v>10.4451</v>
      </c>
      <c r="AM71" s="29"/>
      <c r="AP71" s="24">
        <v>48</v>
      </c>
      <c r="AQ71" s="35"/>
      <c r="AR71" s="23">
        <v>6.1380999999999997</v>
      </c>
      <c r="AS71" s="27">
        <v>5.4724000000000004</v>
      </c>
      <c r="AT71" s="26">
        <v>6.7247500000000002</v>
      </c>
      <c r="AU71" s="28"/>
      <c r="AW71" s="29"/>
      <c r="BA71" s="24">
        <v>48</v>
      </c>
      <c r="BB71" s="35">
        <v>2.6059283589406199</v>
      </c>
      <c r="BC71" s="23">
        <v>4.0401999999999996</v>
      </c>
      <c r="BD71" s="42">
        <v>2.4213</v>
      </c>
      <c r="BE71" s="27">
        <v>3.8257099999999999</v>
      </c>
      <c r="BF71" s="26"/>
      <c r="BH71" s="30"/>
      <c r="BI71" s="30"/>
      <c r="BL71" s="24">
        <v>48</v>
      </c>
      <c r="BM71" s="27">
        <v>5.9804995979435898</v>
      </c>
      <c r="BN71" s="23">
        <v>6.7186000000000003</v>
      </c>
      <c r="BO71" s="43">
        <v>6.1970000000000001</v>
      </c>
      <c r="BP71" s="27">
        <v>6.1081599999999998</v>
      </c>
      <c r="BQ71" s="26"/>
      <c r="BS71" s="30"/>
    </row>
    <row r="72" spans="3:71">
      <c r="C72" s="25">
        <v>49</v>
      </c>
      <c r="D72" s="35">
        <v>24.519473433094699</v>
      </c>
      <c r="E72" s="23">
        <v>25.34</v>
      </c>
      <c r="F72" s="27">
        <v>24.898</v>
      </c>
      <c r="G72" s="28">
        <v>24.5016</v>
      </c>
      <c r="H72" s="27"/>
      <c r="I72" s="26"/>
      <c r="K72" s="26"/>
      <c r="M72" s="24">
        <v>49</v>
      </c>
      <c r="N72" s="35">
        <v>8.7812817839812904</v>
      </c>
      <c r="O72" s="23">
        <v>9.8140999999999998</v>
      </c>
      <c r="P72" s="27">
        <v>9.1623000000000001</v>
      </c>
      <c r="Q72" s="27">
        <v>8.7574500000000004</v>
      </c>
      <c r="R72" s="28"/>
      <c r="T72" s="29"/>
      <c r="V72" s="25">
        <v>49</v>
      </c>
      <c r="W72" s="35"/>
      <c r="X72" s="23">
        <v>10.394</v>
      </c>
      <c r="Y72" s="27">
        <v>10.116899999999999</v>
      </c>
      <c r="Z72" s="28">
        <v>9.7114799999999999</v>
      </c>
      <c r="AD72" s="26"/>
      <c r="AF72" s="24">
        <v>49</v>
      </c>
      <c r="AG72" s="35"/>
      <c r="AH72" s="23">
        <v>13.465999999999999</v>
      </c>
      <c r="AI72" s="27">
        <v>12.6206</v>
      </c>
      <c r="AJ72" s="27">
        <v>10.7517</v>
      </c>
      <c r="AM72" s="29"/>
      <c r="AP72" s="24">
        <v>49</v>
      </c>
      <c r="AQ72" s="35"/>
      <c r="AR72" s="23">
        <v>6.4428000000000001</v>
      </c>
      <c r="AS72" s="27">
        <v>5.782</v>
      </c>
      <c r="AT72" s="26">
        <v>7.0393999999999997</v>
      </c>
      <c r="AU72" s="28"/>
      <c r="AW72" s="29"/>
      <c r="BA72" s="24">
        <v>49</v>
      </c>
      <c r="BB72" s="35">
        <v>2.9998647814174202</v>
      </c>
      <c r="BC72" s="23">
        <v>4.3693999999999997</v>
      </c>
      <c r="BD72" s="42">
        <v>2.7921</v>
      </c>
      <c r="BE72" s="27">
        <v>4.1935500000000001</v>
      </c>
      <c r="BF72" s="26"/>
      <c r="BH72" s="30"/>
      <c r="BI72" s="30"/>
      <c r="BL72" s="24">
        <v>49</v>
      </c>
      <c r="BM72" s="27">
        <v>6.1883768238814403</v>
      </c>
      <c r="BN72" s="23">
        <v>6.9004000000000003</v>
      </c>
      <c r="BO72" s="43">
        <v>6.4096000000000002</v>
      </c>
      <c r="BP72" s="27">
        <v>6.3283300000000002</v>
      </c>
      <c r="BQ72" s="26"/>
      <c r="BS72" s="30"/>
    </row>
    <row r="73" spans="3:71">
      <c r="C73" s="25">
        <v>50</v>
      </c>
      <c r="D73" s="35">
        <v>24.743149137094701</v>
      </c>
      <c r="E73" s="23">
        <v>25.509</v>
      </c>
      <c r="F73" s="27">
        <v>25.084</v>
      </c>
      <c r="G73" s="28">
        <v>24.706299999999999</v>
      </c>
      <c r="H73" s="27"/>
      <c r="I73" s="26"/>
      <c r="K73" s="26"/>
      <c r="M73" s="24">
        <v>50</v>
      </c>
      <c r="N73" s="35">
        <v>9.0569076170583394</v>
      </c>
      <c r="O73" s="23">
        <v>10.055999999999999</v>
      </c>
      <c r="P73" s="27">
        <v>9.4283000000000001</v>
      </c>
      <c r="Q73" s="27">
        <v>8.9962300000000006</v>
      </c>
      <c r="R73" s="28"/>
      <c r="T73" s="29"/>
      <c r="V73" s="25">
        <v>50</v>
      </c>
      <c r="W73" s="35"/>
      <c r="X73" s="23">
        <v>10.657999999999999</v>
      </c>
      <c r="Y73" s="27">
        <v>10.4053</v>
      </c>
      <c r="Z73" s="28">
        <v>9.9992999999999999</v>
      </c>
      <c r="AD73" s="26"/>
      <c r="AF73" s="24">
        <v>50</v>
      </c>
      <c r="AG73" s="35"/>
      <c r="AH73" s="23">
        <v>13.747999999999999</v>
      </c>
      <c r="AI73" s="27">
        <v>12.9665</v>
      </c>
      <c r="AJ73" s="27">
        <v>11.071400000000001</v>
      </c>
      <c r="AM73" s="29"/>
      <c r="AP73" s="24">
        <v>50</v>
      </c>
      <c r="AQ73" s="35"/>
      <c r="AR73" s="23">
        <v>6.7008000000000001</v>
      </c>
      <c r="AS73" s="27">
        <v>6.1033999999999997</v>
      </c>
      <c r="AT73" s="26">
        <v>7.3771000000000004</v>
      </c>
      <c r="AU73" s="28"/>
      <c r="AW73" s="29"/>
      <c r="BA73" s="24">
        <v>50</v>
      </c>
      <c r="BB73" s="35">
        <v>3.34616745312147</v>
      </c>
      <c r="BC73" s="23">
        <v>4.7108999999999996</v>
      </c>
      <c r="BD73" s="42">
        <v>3.1638000000000002</v>
      </c>
      <c r="BE73" s="27">
        <v>4.59565</v>
      </c>
      <c r="BF73" s="26"/>
      <c r="BH73" s="30"/>
      <c r="BI73" s="30"/>
      <c r="BL73" s="24">
        <v>50</v>
      </c>
      <c r="BM73" s="27">
        <v>6.3826160160158496</v>
      </c>
      <c r="BN73" s="23">
        <v>7.0819999999999999</v>
      </c>
      <c r="BO73" s="43">
        <v>6.6207000000000003</v>
      </c>
      <c r="BP73" s="27">
        <v>6.5339299999999998</v>
      </c>
      <c r="BQ73" s="26"/>
      <c r="BS73" s="30"/>
    </row>
    <row r="74" spans="3:71">
      <c r="C74" s="25">
        <v>51</v>
      </c>
      <c r="D74" s="35">
        <v>24.948827610194702</v>
      </c>
      <c r="E74" s="23">
        <v>25.678999999999998</v>
      </c>
      <c r="F74" s="27">
        <v>25.2684</v>
      </c>
      <c r="G74" s="28">
        <v>24.875299999999999</v>
      </c>
      <c r="H74" s="27"/>
      <c r="I74" s="26"/>
      <c r="K74" s="26"/>
      <c r="M74" s="24">
        <v>51</v>
      </c>
      <c r="N74" s="35">
        <v>9.3115797451537397</v>
      </c>
      <c r="O74" s="23">
        <v>10.305</v>
      </c>
      <c r="P74" s="27">
        <v>9.6839999999999993</v>
      </c>
      <c r="Q74" s="27">
        <v>9.2744199999999992</v>
      </c>
      <c r="R74" s="28"/>
      <c r="T74" s="29"/>
      <c r="V74" s="25">
        <v>51</v>
      </c>
      <c r="W74" s="35"/>
      <c r="X74" s="23">
        <v>10.922000000000001</v>
      </c>
      <c r="Y74" s="27">
        <v>10.693</v>
      </c>
      <c r="Z74" s="28">
        <v>10.2895</v>
      </c>
      <c r="AD74" s="26"/>
      <c r="AF74" s="24">
        <v>51</v>
      </c>
      <c r="AG74" s="35"/>
      <c r="AH74" s="23">
        <v>13.999000000000001</v>
      </c>
      <c r="AI74" s="27">
        <v>13.307600000000001</v>
      </c>
      <c r="AJ74" s="27">
        <v>11.3902</v>
      </c>
      <c r="AM74" s="29"/>
      <c r="AP74" s="24">
        <v>51</v>
      </c>
      <c r="AQ74" s="35"/>
      <c r="AR74" s="23">
        <v>6.9813000000000001</v>
      </c>
      <c r="AS74" s="27">
        <v>6.4215999999999998</v>
      </c>
      <c r="AT74" s="26">
        <v>7.7088099999999997</v>
      </c>
      <c r="AU74" s="28"/>
      <c r="AW74" s="29"/>
      <c r="BA74" s="24">
        <v>51</v>
      </c>
      <c r="BB74" s="35">
        <v>3.6762772882881598</v>
      </c>
      <c r="BC74" s="23">
        <v>5.0448000000000004</v>
      </c>
      <c r="BD74" s="42">
        <v>3.5398000000000001</v>
      </c>
      <c r="BE74" s="27">
        <v>4.9827599999999999</v>
      </c>
      <c r="BF74" s="26"/>
      <c r="BH74" s="30"/>
      <c r="BI74" s="30"/>
      <c r="BL74" s="24">
        <v>51</v>
      </c>
      <c r="BM74" s="27">
        <v>6.5983706979554704</v>
      </c>
      <c r="BN74" s="23">
        <v>7.2625000000000002</v>
      </c>
      <c r="BO74" s="43">
        <v>6.8231999999999999</v>
      </c>
      <c r="BP74" s="27">
        <v>6.7272699999999999</v>
      </c>
      <c r="BQ74" s="26"/>
      <c r="BS74" s="30"/>
    </row>
    <row r="75" spans="3:71">
      <c r="C75" s="25">
        <v>52</v>
      </c>
      <c r="D75" s="35">
        <v>25.1372872611947</v>
      </c>
      <c r="E75" s="23">
        <v>25.846</v>
      </c>
      <c r="F75" s="27">
        <v>25.451499999999999</v>
      </c>
      <c r="G75" s="28">
        <v>25.058599999999998</v>
      </c>
      <c r="H75" s="27"/>
      <c r="I75" s="26"/>
      <c r="K75" s="26"/>
      <c r="M75" s="24">
        <v>52</v>
      </c>
      <c r="N75" s="35">
        <v>9.6035348606229398</v>
      </c>
      <c r="O75" s="23">
        <v>10.558</v>
      </c>
      <c r="P75" s="27">
        <v>9.9543999999999997</v>
      </c>
      <c r="Q75" s="27">
        <v>9.5050000000000008</v>
      </c>
      <c r="R75" s="28"/>
      <c r="T75" s="29"/>
      <c r="V75" s="25">
        <v>52</v>
      </c>
      <c r="W75" s="35"/>
      <c r="X75" s="23">
        <v>11.192</v>
      </c>
      <c r="Y75" s="27">
        <v>10.9819</v>
      </c>
      <c r="Z75" s="28">
        <v>10.5732</v>
      </c>
      <c r="AD75" s="26"/>
      <c r="AF75" s="24">
        <v>52</v>
      </c>
      <c r="AG75" s="35"/>
      <c r="AH75" s="23">
        <v>14.334</v>
      </c>
      <c r="AI75" s="27">
        <v>13.668799999999999</v>
      </c>
      <c r="AJ75" s="27">
        <v>11.721</v>
      </c>
      <c r="AM75" s="29"/>
      <c r="AP75" s="24">
        <v>52</v>
      </c>
      <c r="AQ75" s="35"/>
      <c r="AR75" s="23">
        <v>7.2678000000000003</v>
      </c>
      <c r="AS75" s="27">
        <v>6.7426000000000004</v>
      </c>
      <c r="AT75" s="26">
        <v>8.0471500000000002</v>
      </c>
      <c r="AU75" s="28"/>
      <c r="AW75" s="29"/>
      <c r="BA75" s="24">
        <v>52</v>
      </c>
      <c r="BB75" s="35">
        <v>4.0276472616548604</v>
      </c>
      <c r="BC75" s="23">
        <v>5.3841999999999999</v>
      </c>
      <c r="BD75" s="42">
        <v>3.9125000000000001</v>
      </c>
      <c r="BE75" s="27">
        <v>5.40313</v>
      </c>
      <c r="BF75" s="26"/>
      <c r="BH75" s="30"/>
      <c r="BI75" s="30"/>
      <c r="BL75" s="24">
        <v>52</v>
      </c>
      <c r="BM75" s="27">
        <v>6.7659311600790604</v>
      </c>
      <c r="BN75" s="23">
        <v>7.4428000000000001</v>
      </c>
      <c r="BO75" s="43">
        <v>7.0301999999999998</v>
      </c>
      <c r="BP75" s="27">
        <v>6.9512200000000002</v>
      </c>
      <c r="BQ75" s="26"/>
      <c r="BS75" s="30"/>
    </row>
    <row r="76" spans="3:71">
      <c r="C76" s="25">
        <v>53</v>
      </c>
      <c r="D76" s="35">
        <v>25.3142573992947</v>
      </c>
      <c r="E76" s="23">
        <v>26.015000000000001</v>
      </c>
      <c r="F76" s="27">
        <v>25.629000000000001</v>
      </c>
      <c r="G76" s="28">
        <v>25.235700000000001</v>
      </c>
      <c r="H76" s="27"/>
      <c r="I76" s="26"/>
      <c r="K76" s="26"/>
      <c r="M76" s="24">
        <v>53</v>
      </c>
      <c r="N76" s="35">
        <v>9.8829269131474593</v>
      </c>
      <c r="O76" s="23">
        <v>10.807</v>
      </c>
      <c r="P76" s="27">
        <v>10.223599999999999</v>
      </c>
      <c r="Q76" s="27">
        <v>9.7590900000000005</v>
      </c>
      <c r="R76" s="28"/>
      <c r="T76" s="29"/>
      <c r="V76" s="25">
        <v>53</v>
      </c>
      <c r="W76" s="35"/>
      <c r="X76" s="23">
        <v>11.462</v>
      </c>
      <c r="Y76" s="27">
        <v>11.277100000000001</v>
      </c>
      <c r="Z76" s="28">
        <v>10.865500000000001</v>
      </c>
      <c r="AD76" s="26"/>
      <c r="AF76" s="24">
        <v>53</v>
      </c>
      <c r="AG76" s="35"/>
      <c r="AH76" s="23">
        <v>14.663</v>
      </c>
      <c r="AI76" s="27">
        <v>14.0223</v>
      </c>
      <c r="AJ76" s="27">
        <v>12.0442</v>
      </c>
      <c r="AM76" s="29"/>
      <c r="AP76" s="24">
        <v>53</v>
      </c>
      <c r="AQ76" s="35"/>
      <c r="AR76" s="23">
        <v>7.5946999999999996</v>
      </c>
      <c r="AS76" s="27">
        <v>7.0621</v>
      </c>
      <c r="AT76" s="26">
        <v>8.3762000000000008</v>
      </c>
      <c r="AU76" s="28"/>
      <c r="AW76" s="29"/>
      <c r="BA76" s="24">
        <v>53</v>
      </c>
      <c r="BB76" s="35">
        <v>4.4338257324792201</v>
      </c>
      <c r="BC76" s="23">
        <v>5.7244000000000002</v>
      </c>
      <c r="BD76" s="42">
        <v>4.2766000000000002</v>
      </c>
      <c r="BE76" s="27">
        <v>5.8322599999999998</v>
      </c>
      <c r="BF76" s="26"/>
      <c r="BH76" s="30"/>
      <c r="BI76" s="30"/>
      <c r="BL76" s="24">
        <v>53</v>
      </c>
      <c r="BM76" s="27">
        <v>6.9970539254840096</v>
      </c>
      <c r="BN76" s="23">
        <v>7.6233000000000004</v>
      </c>
      <c r="BO76" s="43">
        <v>7.2329999999999997</v>
      </c>
      <c r="BP76" s="27">
        <v>7.1474599999999997</v>
      </c>
      <c r="BQ76" s="26"/>
      <c r="BS76" s="30"/>
    </row>
    <row r="77" spans="3:71">
      <c r="C77" s="25">
        <v>54</v>
      </c>
      <c r="D77" s="35">
        <v>25.528589935294701</v>
      </c>
      <c r="E77" s="23">
        <v>26.183</v>
      </c>
      <c r="F77" s="27">
        <v>25.807099999999998</v>
      </c>
      <c r="G77" s="28">
        <v>25.3841</v>
      </c>
      <c r="H77" s="27"/>
      <c r="I77" s="26"/>
      <c r="K77" s="26"/>
      <c r="M77" s="24">
        <v>54</v>
      </c>
      <c r="N77" s="35">
        <v>10.1600847391047</v>
      </c>
      <c r="O77" s="23">
        <v>11.061999999999999</v>
      </c>
      <c r="P77" s="27">
        <v>10.4909</v>
      </c>
      <c r="Q77" s="27">
        <v>10.0085</v>
      </c>
      <c r="R77" s="28"/>
      <c r="T77" s="29"/>
      <c r="V77" s="25">
        <v>54</v>
      </c>
      <c r="W77" s="35"/>
      <c r="X77" s="23">
        <v>11.731999999999999</v>
      </c>
      <c r="Y77" s="27">
        <v>11.5846</v>
      </c>
      <c r="Z77" s="28">
        <v>11.1572</v>
      </c>
      <c r="AD77" s="26"/>
      <c r="AF77" s="24">
        <v>54</v>
      </c>
      <c r="AG77" s="35"/>
      <c r="AH77" s="23">
        <v>15.01</v>
      </c>
      <c r="AI77" s="27">
        <v>14.377700000000001</v>
      </c>
      <c r="AJ77" s="27">
        <v>12.368600000000001</v>
      </c>
      <c r="AM77" s="29"/>
      <c r="AP77" s="24">
        <v>54</v>
      </c>
      <c r="AQ77" s="35"/>
      <c r="AR77" s="23">
        <v>7.8700999999999999</v>
      </c>
      <c r="AS77" s="27">
        <v>7.3829000000000002</v>
      </c>
      <c r="AT77" s="26">
        <v>8.7066199999999991</v>
      </c>
      <c r="AU77" s="28"/>
      <c r="AW77" s="29"/>
      <c r="BA77" s="24">
        <v>54</v>
      </c>
      <c r="BB77" s="35">
        <v>4.7559092735547397</v>
      </c>
      <c r="BC77" s="23">
        <v>6.0682</v>
      </c>
      <c r="BD77" s="42">
        <v>4.6577000000000002</v>
      </c>
      <c r="BE77" s="27">
        <v>6.2374999999999998</v>
      </c>
      <c r="BF77" s="26"/>
      <c r="BH77" s="30"/>
      <c r="BI77" s="30"/>
      <c r="BL77" s="24">
        <v>54</v>
      </c>
      <c r="BM77" s="27">
        <v>7.1808431201785501</v>
      </c>
      <c r="BN77" s="23">
        <v>7.8029000000000002</v>
      </c>
      <c r="BO77" s="43">
        <v>7.4283999999999999</v>
      </c>
      <c r="BP77" s="27">
        <v>7.3333300000000001</v>
      </c>
      <c r="BQ77" s="26"/>
      <c r="BS77" s="30"/>
    </row>
    <row r="78" spans="3:71">
      <c r="C78" s="25">
        <v>55</v>
      </c>
      <c r="D78" s="35">
        <v>25.724503957094701</v>
      </c>
      <c r="E78" s="23">
        <v>26.353000000000002</v>
      </c>
      <c r="F78" s="27">
        <v>25.983899999999998</v>
      </c>
      <c r="G78" s="28">
        <v>25.543800000000001</v>
      </c>
      <c r="H78" s="27"/>
      <c r="I78" s="26"/>
      <c r="K78" s="26"/>
      <c r="M78" s="24">
        <v>55</v>
      </c>
      <c r="N78" s="35">
        <v>10.406277501432101</v>
      </c>
      <c r="O78" s="23">
        <v>11.324</v>
      </c>
      <c r="P78" s="27">
        <v>10.7636</v>
      </c>
      <c r="Q78" s="27">
        <v>10.2333</v>
      </c>
      <c r="R78" s="28"/>
      <c r="T78" s="29"/>
      <c r="V78" s="25">
        <v>55</v>
      </c>
      <c r="W78" s="35"/>
      <c r="X78" s="23">
        <v>11.997999999999999</v>
      </c>
      <c r="Y78" s="27">
        <v>11.876099999999999</v>
      </c>
      <c r="Z78" s="28">
        <v>11.4445</v>
      </c>
      <c r="AD78" s="26"/>
      <c r="AF78" s="24">
        <v>55</v>
      </c>
      <c r="AG78" s="35"/>
      <c r="AH78" s="23">
        <v>15.352</v>
      </c>
      <c r="AI78" s="27">
        <v>14.736499999999999</v>
      </c>
      <c r="AJ78" s="27">
        <v>12.693300000000001</v>
      </c>
      <c r="AM78" s="29"/>
      <c r="AP78" s="24">
        <v>55</v>
      </c>
      <c r="AQ78" s="35"/>
      <c r="AR78" s="23">
        <v>8.1635000000000009</v>
      </c>
      <c r="AS78" s="27">
        <v>7.7019000000000002</v>
      </c>
      <c r="AT78" s="26">
        <v>9.0432000000000006</v>
      </c>
      <c r="AU78" s="28"/>
      <c r="AW78" s="29"/>
      <c r="BA78" s="24">
        <v>55</v>
      </c>
      <c r="BB78" s="35">
        <v>5.07431124374693</v>
      </c>
      <c r="BC78" s="23">
        <v>6.4138000000000002</v>
      </c>
      <c r="BD78" s="42">
        <v>5.0354000000000001</v>
      </c>
      <c r="BE78" s="27">
        <v>6.64</v>
      </c>
      <c r="BF78" s="26"/>
      <c r="BH78" s="30"/>
      <c r="BI78" s="30"/>
      <c r="BL78" s="24">
        <v>55</v>
      </c>
      <c r="BM78" s="27">
        <v>7.4005772493667896</v>
      </c>
      <c r="BN78" s="23">
        <v>7.9810999999999996</v>
      </c>
      <c r="BO78" s="43">
        <v>7.6268000000000002</v>
      </c>
      <c r="BP78" s="27">
        <v>7.5</v>
      </c>
      <c r="BQ78" s="26"/>
      <c r="BS78" s="30"/>
    </row>
    <row r="79" spans="3:71">
      <c r="C79" s="25">
        <v>56</v>
      </c>
      <c r="D79" s="35">
        <v>25.894966210894701</v>
      </c>
      <c r="E79" s="23">
        <v>26.521999999999998</v>
      </c>
      <c r="F79" s="27">
        <v>26.157800000000002</v>
      </c>
      <c r="G79" s="28">
        <v>25.7333</v>
      </c>
      <c r="H79" s="27"/>
      <c r="I79" s="26"/>
      <c r="K79" s="26"/>
      <c r="M79" s="24">
        <v>56</v>
      </c>
      <c r="N79" s="35">
        <v>10.6823943972395</v>
      </c>
      <c r="O79" s="23">
        <v>11.589</v>
      </c>
      <c r="P79" s="27">
        <v>11.041700000000001</v>
      </c>
      <c r="Q79" s="27">
        <v>10.534700000000001</v>
      </c>
      <c r="R79" s="28"/>
      <c r="T79" s="29"/>
      <c r="V79" s="25">
        <v>56</v>
      </c>
      <c r="W79" s="35"/>
      <c r="X79" s="23">
        <v>12.266</v>
      </c>
      <c r="Y79" s="27">
        <v>12.1754</v>
      </c>
      <c r="Z79" s="28">
        <v>11.735900000000001</v>
      </c>
      <c r="AD79" s="26"/>
      <c r="AF79" s="24">
        <v>56</v>
      </c>
      <c r="AG79" s="35"/>
      <c r="AH79" s="23">
        <v>15.627000000000001</v>
      </c>
      <c r="AI79" s="27">
        <v>15.1022</v>
      </c>
      <c r="AJ79" s="27">
        <v>13.018800000000001</v>
      </c>
      <c r="AM79" s="29"/>
      <c r="AP79" s="24">
        <v>56</v>
      </c>
      <c r="AQ79" s="35"/>
      <c r="AR79" s="23">
        <v>8.4518000000000004</v>
      </c>
      <c r="AS79" s="27">
        <v>8.0230999999999995</v>
      </c>
      <c r="AT79" s="26">
        <v>9.3934999999999995</v>
      </c>
      <c r="AU79" s="28"/>
      <c r="AW79" s="29"/>
      <c r="BA79" s="24">
        <v>56</v>
      </c>
      <c r="BB79" s="35">
        <v>5.4185135154399804</v>
      </c>
      <c r="BC79" s="23">
        <v>6.7606000000000002</v>
      </c>
      <c r="BD79" s="42">
        <v>5.4126000000000003</v>
      </c>
      <c r="BE79" s="27">
        <v>7.0042600000000004</v>
      </c>
      <c r="BF79" s="26"/>
      <c r="BH79" s="30"/>
      <c r="BI79" s="30"/>
      <c r="BL79" s="24">
        <v>56</v>
      </c>
      <c r="BM79" s="27">
        <v>7.6047614397080396</v>
      </c>
      <c r="BN79" s="23">
        <v>8.1590000000000007</v>
      </c>
      <c r="BO79" s="43">
        <v>7.8213999999999997</v>
      </c>
      <c r="BP79" s="27">
        <v>7.7104499999999998</v>
      </c>
      <c r="BQ79" s="26"/>
      <c r="BS79" s="30"/>
    </row>
    <row r="80" spans="3:71">
      <c r="C80" s="25">
        <v>57</v>
      </c>
      <c r="D80" s="35">
        <v>26.079390493894799</v>
      </c>
      <c r="E80" s="23">
        <v>26.692</v>
      </c>
      <c r="F80" s="27">
        <v>26.335100000000001</v>
      </c>
      <c r="G80" s="28">
        <v>25.909700000000001</v>
      </c>
      <c r="H80" s="27"/>
      <c r="I80" s="26"/>
      <c r="K80" s="26"/>
      <c r="M80" s="24">
        <v>57</v>
      </c>
      <c r="N80" s="35">
        <v>10.9414776457521</v>
      </c>
      <c r="O80" s="23">
        <v>11.849</v>
      </c>
      <c r="P80" s="27">
        <v>11.3187</v>
      </c>
      <c r="Q80" s="27">
        <v>10.8163</v>
      </c>
      <c r="R80" s="28"/>
      <c r="T80" s="29"/>
      <c r="V80" s="25">
        <v>57</v>
      </c>
      <c r="W80" s="35"/>
      <c r="X80" s="23">
        <v>12.538</v>
      </c>
      <c r="Y80" s="27">
        <v>12.473800000000001</v>
      </c>
      <c r="Z80" s="28">
        <v>12.031499999999999</v>
      </c>
      <c r="AD80" s="26"/>
      <c r="AF80" s="24">
        <v>57</v>
      </c>
      <c r="AG80" s="35"/>
      <c r="AH80" s="23">
        <v>15.986000000000001</v>
      </c>
      <c r="AI80" s="27">
        <v>15.4788</v>
      </c>
      <c r="AJ80" s="27">
        <v>13.337400000000001</v>
      </c>
      <c r="AM80" s="29"/>
      <c r="AP80" s="24">
        <v>57</v>
      </c>
      <c r="AQ80" s="35"/>
      <c r="AR80" s="23">
        <v>8.7437000000000005</v>
      </c>
      <c r="AS80" s="27">
        <v>8.3497000000000003</v>
      </c>
      <c r="AT80" s="26">
        <v>9.7675599999999996</v>
      </c>
      <c r="AU80" s="28"/>
      <c r="AW80" s="29"/>
      <c r="BA80" s="24">
        <v>57</v>
      </c>
      <c r="BB80" s="35">
        <v>5.8323065380172201</v>
      </c>
      <c r="BC80" s="23">
        <v>7.1154999999999999</v>
      </c>
      <c r="BD80" s="42">
        <v>5.7961</v>
      </c>
      <c r="BE80" s="27">
        <v>7.30938</v>
      </c>
      <c r="BF80" s="26"/>
      <c r="BH80" s="30"/>
      <c r="BI80" s="30"/>
      <c r="BL80" s="24">
        <v>57</v>
      </c>
      <c r="BM80" s="27">
        <v>7.7765395340010599</v>
      </c>
      <c r="BN80" s="23">
        <v>8.3382000000000005</v>
      </c>
      <c r="BO80" s="43">
        <v>8.0227000000000004</v>
      </c>
      <c r="BP80" s="27">
        <v>7.9069000000000003</v>
      </c>
      <c r="BQ80" s="26"/>
      <c r="BS80" s="30"/>
    </row>
    <row r="81" spans="3:71">
      <c r="C81" s="25">
        <v>58</v>
      </c>
      <c r="D81" s="35">
        <v>26.249421669294701</v>
      </c>
      <c r="E81" s="23">
        <v>26.864000000000001</v>
      </c>
      <c r="F81" s="27">
        <v>26.514199999999999</v>
      </c>
      <c r="G81" s="28">
        <v>26.082899999999999</v>
      </c>
      <c r="H81" s="27"/>
      <c r="I81" s="26"/>
      <c r="K81" s="26"/>
      <c r="M81" s="24">
        <v>58</v>
      </c>
      <c r="N81" s="35">
        <v>11.278833077381201</v>
      </c>
      <c r="O81" s="23">
        <v>12.122999999999999</v>
      </c>
      <c r="P81" s="27">
        <v>11.606400000000001</v>
      </c>
      <c r="Q81" s="27">
        <v>11.0974</v>
      </c>
      <c r="R81" s="28"/>
      <c r="T81" s="29"/>
      <c r="V81" s="25">
        <v>58</v>
      </c>
      <c r="W81" s="35"/>
      <c r="X81" s="23">
        <v>12.805999999999999</v>
      </c>
      <c r="Y81" s="27">
        <v>12.7751</v>
      </c>
      <c r="Z81" s="28">
        <v>12.324199999999999</v>
      </c>
      <c r="AD81" s="26"/>
      <c r="AF81" s="24">
        <v>58</v>
      </c>
      <c r="AG81" s="35"/>
      <c r="AH81" s="23">
        <v>16.338000000000001</v>
      </c>
      <c r="AI81" s="27">
        <v>15.8499</v>
      </c>
      <c r="AJ81" s="27">
        <v>13.6744</v>
      </c>
      <c r="AM81" s="29"/>
      <c r="AP81" s="24">
        <v>58</v>
      </c>
      <c r="AQ81" s="35"/>
      <c r="AR81" s="23">
        <v>9.0245999999999995</v>
      </c>
      <c r="AS81" s="27">
        <v>8.6783000000000001</v>
      </c>
      <c r="AT81" s="26">
        <v>10.133100000000001</v>
      </c>
      <c r="AU81" s="28"/>
      <c r="AW81" s="29"/>
      <c r="BA81" s="24">
        <v>58</v>
      </c>
      <c r="BB81" s="35">
        <v>6.2780584732364</v>
      </c>
      <c r="BC81" s="23">
        <v>7.4672999999999998</v>
      </c>
      <c r="BD81" s="42">
        <v>6.1760000000000002</v>
      </c>
      <c r="BE81" s="27">
        <v>7.7333299999999996</v>
      </c>
      <c r="BF81" s="26"/>
      <c r="BH81" s="30"/>
      <c r="BI81" s="30"/>
      <c r="BL81" s="24">
        <v>58</v>
      </c>
      <c r="BM81" s="27">
        <v>7.9744574848515297</v>
      </c>
      <c r="BN81" s="23">
        <v>8.5187000000000008</v>
      </c>
      <c r="BO81" s="43">
        <v>8.2216000000000005</v>
      </c>
      <c r="BP81" s="27">
        <v>8.1140399999999993</v>
      </c>
      <c r="BQ81" s="26"/>
      <c r="BS81" s="30"/>
    </row>
    <row r="82" spans="3:71">
      <c r="C82" s="25">
        <v>59</v>
      </c>
      <c r="D82" s="35">
        <v>26.418378953294798</v>
      </c>
      <c r="E82" s="23">
        <v>27.032</v>
      </c>
      <c r="F82" s="27">
        <v>26.6967</v>
      </c>
      <c r="G82" s="28">
        <v>26.275400000000001</v>
      </c>
      <c r="H82" s="27"/>
      <c r="I82" s="26"/>
      <c r="K82" s="26"/>
      <c r="M82" s="24">
        <v>59</v>
      </c>
      <c r="N82" s="35">
        <v>11.581109032596901</v>
      </c>
      <c r="O82" s="23">
        <v>12.397</v>
      </c>
      <c r="P82" s="27">
        <v>11.895899999999999</v>
      </c>
      <c r="Q82" s="27">
        <v>11.3795</v>
      </c>
      <c r="R82" s="28"/>
      <c r="T82" s="29"/>
      <c r="V82" s="25">
        <v>59</v>
      </c>
      <c r="W82" s="35"/>
      <c r="X82" s="23">
        <v>13.08</v>
      </c>
      <c r="Y82" s="27">
        <v>13.0829</v>
      </c>
      <c r="Z82" s="28">
        <v>12.623699999999999</v>
      </c>
      <c r="AD82" s="26"/>
      <c r="AF82" s="24">
        <v>59</v>
      </c>
      <c r="AG82" s="35"/>
      <c r="AH82" s="23">
        <v>16.701000000000001</v>
      </c>
      <c r="AI82" s="27">
        <v>16.226199999999999</v>
      </c>
      <c r="AJ82" s="27">
        <v>13.999599999999999</v>
      </c>
      <c r="AM82" s="29"/>
      <c r="AP82" s="24">
        <v>59</v>
      </c>
      <c r="AQ82" s="35"/>
      <c r="AR82" s="23">
        <v>9.2872000000000003</v>
      </c>
      <c r="AS82" s="27">
        <v>9.0164000000000009</v>
      </c>
      <c r="AT82" s="26">
        <v>10.5266</v>
      </c>
      <c r="AU82" s="28"/>
      <c r="AW82" s="29"/>
      <c r="BA82" s="24">
        <v>59</v>
      </c>
      <c r="BB82" s="35">
        <v>6.6803399498350897</v>
      </c>
      <c r="BC82" s="23">
        <v>7.8220000000000001</v>
      </c>
      <c r="BD82" s="42">
        <v>6.5523999999999996</v>
      </c>
      <c r="BE82" s="27">
        <v>8.0555599999999998</v>
      </c>
      <c r="BF82" s="26"/>
      <c r="BH82" s="30"/>
      <c r="BI82" s="30"/>
      <c r="BL82" s="24">
        <v>59</v>
      </c>
      <c r="BM82" s="27">
        <v>8.1734865264989498</v>
      </c>
      <c r="BN82" s="23">
        <v>8.6981000000000002</v>
      </c>
      <c r="BO82" s="43">
        <v>8.4109999999999996</v>
      </c>
      <c r="BP82" s="27">
        <v>8.3140800000000006</v>
      </c>
      <c r="BQ82" s="26"/>
      <c r="BS82" s="30"/>
    </row>
    <row r="83" spans="3:71">
      <c r="C83" s="25">
        <v>60</v>
      </c>
      <c r="D83" s="35">
        <v>26.620043259394802</v>
      </c>
      <c r="E83" s="23">
        <v>27.202000000000002</v>
      </c>
      <c r="F83" s="27">
        <v>26.880400000000002</v>
      </c>
      <c r="G83" s="28">
        <v>26.455100000000002</v>
      </c>
      <c r="H83" s="27"/>
      <c r="I83" s="26"/>
      <c r="K83" s="26"/>
      <c r="M83" s="24">
        <v>60</v>
      </c>
      <c r="N83" s="35">
        <v>11.878840191378499</v>
      </c>
      <c r="O83" s="23">
        <v>12.679</v>
      </c>
      <c r="P83" s="27">
        <v>12.190899999999999</v>
      </c>
      <c r="Q83" s="27">
        <v>11.6526</v>
      </c>
      <c r="R83" s="28"/>
      <c r="T83" s="29"/>
      <c r="V83" s="25">
        <v>60</v>
      </c>
      <c r="W83" s="35"/>
      <c r="X83" s="23">
        <v>13.36</v>
      </c>
      <c r="Y83" s="27">
        <v>13.3705</v>
      </c>
      <c r="Z83" s="28">
        <v>12.923299999999999</v>
      </c>
      <c r="AD83" s="26"/>
      <c r="AF83" s="24">
        <v>60</v>
      </c>
      <c r="AG83" s="35"/>
      <c r="AH83" s="23">
        <v>17.065999999999999</v>
      </c>
      <c r="AI83" s="27">
        <v>16.613099999999999</v>
      </c>
      <c r="AJ83" s="27">
        <v>14.336499999999999</v>
      </c>
      <c r="AM83" s="29"/>
      <c r="AP83" s="24">
        <v>60</v>
      </c>
      <c r="AQ83" s="35"/>
      <c r="AR83" s="23">
        <v>9.6044</v>
      </c>
      <c r="AS83" s="27">
        <v>9.3587000000000007</v>
      </c>
      <c r="AT83" s="26">
        <v>10.9086</v>
      </c>
      <c r="AU83" s="28"/>
      <c r="AW83" s="29"/>
      <c r="BA83" s="24">
        <v>60</v>
      </c>
      <c r="BB83" s="35">
        <v>7.0763178401781497</v>
      </c>
      <c r="BC83" s="23">
        <v>8.1739999999999995</v>
      </c>
      <c r="BD83" s="42">
        <v>6.9433999999999996</v>
      </c>
      <c r="BE83" s="27">
        <v>8.5085700000000006</v>
      </c>
      <c r="BF83" s="26"/>
      <c r="BH83" s="30"/>
      <c r="BI83" s="30"/>
      <c r="BL83" s="24">
        <v>60</v>
      </c>
      <c r="BM83" s="27">
        <v>8.3799532044423</v>
      </c>
      <c r="BN83" s="23">
        <v>8.8734999999999999</v>
      </c>
      <c r="BO83" s="43">
        <v>8.6058000000000003</v>
      </c>
      <c r="BP83" s="27">
        <v>8.4963599999999992</v>
      </c>
      <c r="BQ83" s="26"/>
      <c r="BS83" s="30"/>
    </row>
    <row r="84" spans="3:71">
      <c r="C84" s="25">
        <v>61</v>
      </c>
      <c r="D84" s="35">
        <v>26.825888694594699</v>
      </c>
      <c r="E84" s="23">
        <v>27.375</v>
      </c>
      <c r="F84" s="27">
        <v>27.0609</v>
      </c>
      <c r="G84" s="28">
        <v>26.615500000000001</v>
      </c>
      <c r="H84" s="27"/>
      <c r="I84" s="26"/>
      <c r="K84" s="26"/>
      <c r="M84" s="24">
        <v>61</v>
      </c>
      <c r="N84" s="35">
        <v>12.150303239041699</v>
      </c>
      <c r="O84" s="23">
        <v>12.965999999999999</v>
      </c>
      <c r="P84" s="27">
        <v>12.4915</v>
      </c>
      <c r="Q84" s="27">
        <v>11.957100000000001</v>
      </c>
      <c r="R84" s="28"/>
      <c r="T84" s="29"/>
      <c r="V84" s="25">
        <v>61</v>
      </c>
      <c r="W84" s="35"/>
      <c r="X84" s="23">
        <v>13.635</v>
      </c>
      <c r="Y84" s="27">
        <v>13.6709</v>
      </c>
      <c r="Z84" s="28">
        <v>13.2174</v>
      </c>
      <c r="AD84" s="26"/>
      <c r="AF84" s="24">
        <v>61</v>
      </c>
      <c r="AG84" s="35"/>
      <c r="AH84" s="23">
        <v>17.420999999999999</v>
      </c>
      <c r="AI84" s="27">
        <v>17.005199999999999</v>
      </c>
      <c r="AJ84" s="27">
        <v>14.667299999999999</v>
      </c>
      <c r="AM84" s="29"/>
      <c r="AP84" s="24">
        <v>61</v>
      </c>
      <c r="AQ84" s="35"/>
      <c r="AR84" s="23">
        <v>9.8978999999999999</v>
      </c>
      <c r="AS84" s="27">
        <v>9.7012999999999998</v>
      </c>
      <c r="AT84" s="26">
        <v>11.2936</v>
      </c>
      <c r="AU84" s="28"/>
      <c r="AW84" s="29"/>
      <c r="BA84" s="24">
        <v>61</v>
      </c>
      <c r="BB84" s="35">
        <v>7.3937190043230601</v>
      </c>
      <c r="BC84" s="23">
        <v>8.5382999999999996</v>
      </c>
      <c r="BD84" s="42">
        <v>7.3399000000000001</v>
      </c>
      <c r="BE84" s="27">
        <v>8.8931000000000004</v>
      </c>
      <c r="BF84" s="26"/>
      <c r="BH84" s="30"/>
      <c r="BI84" s="30"/>
      <c r="BL84" s="24">
        <v>61</v>
      </c>
      <c r="BM84" s="27">
        <v>8.5484992732740501</v>
      </c>
      <c r="BN84" s="23">
        <v>9.0551999999999992</v>
      </c>
      <c r="BO84" s="43">
        <v>8.8030000000000008</v>
      </c>
      <c r="BP84" s="27">
        <v>8.7163599999999999</v>
      </c>
      <c r="BQ84" s="26"/>
      <c r="BS84" s="30"/>
    </row>
    <row r="85" spans="3:71">
      <c r="C85" s="25">
        <v>62</v>
      </c>
      <c r="D85" s="35">
        <v>27.007740014094701</v>
      </c>
      <c r="E85" s="23">
        <v>27.547000000000001</v>
      </c>
      <c r="F85" s="27">
        <v>27.241900000000001</v>
      </c>
      <c r="G85" s="28">
        <v>26.815799999999999</v>
      </c>
      <c r="H85" s="27"/>
      <c r="I85" s="26"/>
      <c r="K85" s="26"/>
      <c r="M85" s="24">
        <v>62</v>
      </c>
      <c r="N85" s="35">
        <v>12.432023934833699</v>
      </c>
      <c r="O85" s="23">
        <v>13.259</v>
      </c>
      <c r="P85" s="27">
        <v>12.799799999999999</v>
      </c>
      <c r="Q85" s="27">
        <v>12.26</v>
      </c>
      <c r="R85" s="28"/>
      <c r="T85" s="29"/>
      <c r="V85" s="25">
        <v>62</v>
      </c>
      <c r="W85" s="35"/>
      <c r="X85" s="23">
        <v>13.917999999999999</v>
      </c>
      <c r="Y85" s="27">
        <v>13.9701</v>
      </c>
      <c r="Z85" s="28">
        <v>13.511900000000001</v>
      </c>
      <c r="AD85" s="26"/>
      <c r="AF85" s="24">
        <v>62</v>
      </c>
      <c r="AG85" s="35"/>
      <c r="AH85" s="23">
        <v>17.832999999999998</v>
      </c>
      <c r="AI85" s="27">
        <v>17.3977</v>
      </c>
      <c r="AJ85" s="27">
        <v>15.026999999999999</v>
      </c>
      <c r="AM85" s="29"/>
      <c r="AP85" s="24">
        <v>62</v>
      </c>
      <c r="AQ85" s="35"/>
      <c r="AR85" s="23">
        <v>10.202999999999999</v>
      </c>
      <c r="AS85" s="27">
        <v>10.0495</v>
      </c>
      <c r="AT85" s="26">
        <v>11.680999999999999</v>
      </c>
      <c r="AU85" s="28"/>
      <c r="AW85" s="29"/>
      <c r="BA85" s="24">
        <v>62</v>
      </c>
      <c r="BB85" s="35">
        <v>7.7848201671698698</v>
      </c>
      <c r="BC85" s="23">
        <v>8.9100999999999999</v>
      </c>
      <c r="BD85" s="42">
        <v>7.7436999999999996</v>
      </c>
      <c r="BE85" s="27">
        <v>9.2294099999999997</v>
      </c>
      <c r="BF85" s="26"/>
      <c r="BH85" s="30"/>
      <c r="BI85" s="30"/>
      <c r="BL85" s="24">
        <v>62</v>
      </c>
      <c r="BM85" s="27">
        <v>8.7794670050905008</v>
      </c>
      <c r="BN85" s="23">
        <v>9.2390000000000008</v>
      </c>
      <c r="BO85" s="43">
        <v>9.0065000000000008</v>
      </c>
      <c r="BP85" s="27">
        <v>8.8931500000000003</v>
      </c>
      <c r="BQ85" s="26"/>
      <c r="BS85" s="30"/>
    </row>
    <row r="86" spans="3:71">
      <c r="C86" s="25">
        <v>63</v>
      </c>
      <c r="D86" s="35">
        <v>27.170531541194698</v>
      </c>
      <c r="E86" s="23">
        <v>27.721</v>
      </c>
      <c r="F86" s="27">
        <v>27.424800000000001</v>
      </c>
      <c r="G86" s="28">
        <v>27.027999999999999</v>
      </c>
      <c r="H86" s="27"/>
      <c r="I86" s="26"/>
      <c r="K86" s="26"/>
      <c r="M86" s="24">
        <v>63</v>
      </c>
      <c r="N86" s="35">
        <v>12.7396702764417</v>
      </c>
      <c r="O86" s="23">
        <v>13.555999999999999</v>
      </c>
      <c r="P86" s="27">
        <v>13.1188</v>
      </c>
      <c r="Q86" s="27">
        <v>12.575799999999999</v>
      </c>
      <c r="R86" s="28"/>
      <c r="T86" s="29"/>
      <c r="V86" s="25">
        <v>63</v>
      </c>
      <c r="W86" s="35"/>
      <c r="X86" s="23">
        <v>14.193</v>
      </c>
      <c r="Y86" s="27">
        <v>14.276199999999999</v>
      </c>
      <c r="Z86" s="28">
        <v>13.812099999999999</v>
      </c>
      <c r="AD86" s="26"/>
      <c r="AF86" s="24">
        <v>63</v>
      </c>
      <c r="AG86" s="35"/>
      <c r="AH86" s="23">
        <v>18.170999999999999</v>
      </c>
      <c r="AI86" s="27">
        <v>17.801200000000001</v>
      </c>
      <c r="AJ86" s="27">
        <v>15.3756</v>
      </c>
      <c r="AM86" s="29"/>
      <c r="AP86" s="24">
        <v>63</v>
      </c>
      <c r="AQ86" s="35"/>
      <c r="AR86" s="23">
        <v>10.523999999999999</v>
      </c>
      <c r="AS86" s="27">
        <v>10.4008</v>
      </c>
      <c r="AT86" s="26">
        <v>12.056100000000001</v>
      </c>
      <c r="AU86" s="28"/>
      <c r="AW86" s="29"/>
      <c r="BA86" s="24">
        <v>63</v>
      </c>
      <c r="BB86" s="35">
        <v>8.2408028724593603</v>
      </c>
      <c r="BC86" s="23">
        <v>9.2835000000000001</v>
      </c>
      <c r="BD86" s="42">
        <v>8.1470000000000002</v>
      </c>
      <c r="BE86" s="27">
        <v>9.6970600000000005</v>
      </c>
      <c r="BF86" s="26"/>
      <c r="BH86" s="30"/>
      <c r="BI86" s="30"/>
      <c r="BL86" s="24">
        <v>63</v>
      </c>
      <c r="BM86" s="27">
        <v>8.9427875092709996</v>
      </c>
      <c r="BN86" s="23">
        <v>9.4220000000000006</v>
      </c>
      <c r="BO86" s="43">
        <v>9.2014999999999993</v>
      </c>
      <c r="BP86" s="27">
        <v>9.0964299999999998</v>
      </c>
      <c r="BQ86" s="26"/>
      <c r="BS86" s="30"/>
    </row>
    <row r="87" spans="3:71">
      <c r="C87" s="25">
        <v>64</v>
      </c>
      <c r="D87" s="35">
        <v>27.3555312566947</v>
      </c>
      <c r="E87" s="23">
        <v>27.899000000000001</v>
      </c>
      <c r="F87" s="27">
        <v>27.610099999999999</v>
      </c>
      <c r="G87" s="28">
        <v>27.204899999999999</v>
      </c>
      <c r="H87" s="27"/>
      <c r="I87" s="26"/>
      <c r="K87" s="26"/>
      <c r="M87" s="24">
        <v>64</v>
      </c>
      <c r="N87" s="35">
        <v>13.0463528296726</v>
      </c>
      <c r="O87" s="23">
        <v>13.856999999999999</v>
      </c>
      <c r="P87" s="27">
        <v>13.4442</v>
      </c>
      <c r="Q87" s="27">
        <v>12.9361</v>
      </c>
      <c r="R87" s="28"/>
      <c r="T87" s="29"/>
      <c r="V87" s="25">
        <v>64</v>
      </c>
      <c r="W87" s="35"/>
      <c r="X87" s="23">
        <v>14.475</v>
      </c>
      <c r="Y87" s="27">
        <v>14.579499999999999</v>
      </c>
      <c r="Z87" s="28">
        <v>14.1173</v>
      </c>
      <c r="AD87" s="26"/>
      <c r="AF87" s="24">
        <v>64</v>
      </c>
      <c r="AG87" s="35"/>
      <c r="AH87" s="23">
        <v>18.571999999999999</v>
      </c>
      <c r="AI87" s="27">
        <v>18.1953</v>
      </c>
      <c r="AJ87" s="27">
        <v>15.7371</v>
      </c>
      <c r="AM87" s="29"/>
      <c r="AP87" s="24">
        <v>64</v>
      </c>
      <c r="AQ87" s="35"/>
      <c r="AR87" s="23">
        <v>10.888999999999999</v>
      </c>
      <c r="AS87" s="27">
        <v>10.7606</v>
      </c>
      <c r="AT87" s="26">
        <v>12.446199999999999</v>
      </c>
      <c r="AU87" s="28"/>
      <c r="AW87" s="29"/>
      <c r="BA87" s="24">
        <v>64</v>
      </c>
      <c r="BB87" s="35">
        <v>8.6668903008874203</v>
      </c>
      <c r="BC87" s="23">
        <v>9.6631999999999998</v>
      </c>
      <c r="BD87" s="42">
        <v>8.5581999999999994</v>
      </c>
      <c r="BE87" s="27">
        <v>10.095499999999999</v>
      </c>
      <c r="BF87" s="26"/>
      <c r="BH87" s="30"/>
      <c r="BI87" s="30"/>
      <c r="BL87" s="24">
        <v>64</v>
      </c>
      <c r="BM87" s="27">
        <v>9.1429900004741906</v>
      </c>
      <c r="BN87" s="23">
        <v>9.6052999999999997</v>
      </c>
      <c r="BO87" s="43">
        <v>9.3972999999999995</v>
      </c>
      <c r="BP87" s="27">
        <v>9.2836700000000008</v>
      </c>
      <c r="BQ87" s="26"/>
      <c r="BS87" s="30"/>
    </row>
    <row r="88" spans="3:71">
      <c r="C88" s="25">
        <v>65</v>
      </c>
      <c r="D88" s="35">
        <v>27.534426987594699</v>
      </c>
      <c r="E88" s="23">
        <v>28.076000000000001</v>
      </c>
      <c r="F88" s="27">
        <v>27.7959</v>
      </c>
      <c r="G88" s="28">
        <v>27.372499999999999</v>
      </c>
      <c r="H88" s="27"/>
      <c r="I88" s="26"/>
      <c r="K88" s="26"/>
      <c r="M88" s="24">
        <v>65</v>
      </c>
      <c r="N88" s="35">
        <v>13.2962848374247</v>
      </c>
      <c r="O88" s="23">
        <v>14.164999999999999</v>
      </c>
      <c r="P88" s="27">
        <v>13.772600000000001</v>
      </c>
      <c r="Q88" s="27">
        <v>13.248799999999999</v>
      </c>
      <c r="R88" s="28"/>
      <c r="T88" s="29"/>
      <c r="V88" s="25">
        <v>65</v>
      </c>
      <c r="W88" s="35"/>
      <c r="X88" s="23">
        <v>14.759</v>
      </c>
      <c r="Y88" s="27">
        <v>14.8934</v>
      </c>
      <c r="Z88" s="28">
        <v>14.4207</v>
      </c>
      <c r="AD88" s="26"/>
      <c r="AF88" s="24">
        <v>65</v>
      </c>
      <c r="AG88" s="35"/>
      <c r="AH88" s="23">
        <v>18.992000000000001</v>
      </c>
      <c r="AI88" s="27">
        <v>18.602599999999999</v>
      </c>
      <c r="AJ88" s="27">
        <v>16.0976</v>
      </c>
      <c r="AM88" s="29"/>
      <c r="AP88" s="24">
        <v>65</v>
      </c>
      <c r="AQ88" s="35"/>
      <c r="AR88" s="23">
        <v>11.183999999999999</v>
      </c>
      <c r="AS88" s="27">
        <v>11.113899999999999</v>
      </c>
      <c r="AT88" s="26">
        <v>12.8681</v>
      </c>
      <c r="AU88" s="28"/>
      <c r="AW88" s="29"/>
      <c r="BA88" s="24">
        <v>65</v>
      </c>
      <c r="BB88" s="35">
        <v>9.0843622469875402</v>
      </c>
      <c r="BC88" s="23">
        <v>10.052</v>
      </c>
      <c r="BD88" s="42">
        <v>8.9849999999999994</v>
      </c>
      <c r="BE88" s="27">
        <v>10.5185</v>
      </c>
      <c r="BF88" s="26"/>
      <c r="BH88" s="30"/>
      <c r="BI88" s="30"/>
      <c r="BL88" s="24">
        <v>65</v>
      </c>
      <c r="BM88" s="27">
        <v>9.3414033546429796</v>
      </c>
      <c r="BN88" s="23">
        <v>9.7924000000000007</v>
      </c>
      <c r="BO88" s="43">
        <v>9.5945</v>
      </c>
      <c r="BP88" s="27">
        <v>9.4615399999999994</v>
      </c>
      <c r="BQ88" s="26"/>
      <c r="BS88" s="30"/>
    </row>
    <row r="89" spans="3:71">
      <c r="C89" s="25">
        <v>66</v>
      </c>
      <c r="D89" s="35">
        <v>27.698028651694699</v>
      </c>
      <c r="E89" s="23">
        <v>28.259</v>
      </c>
      <c r="F89" s="27">
        <v>27.983499999999999</v>
      </c>
      <c r="G89" s="28">
        <v>27.576499999999999</v>
      </c>
      <c r="H89" s="27"/>
      <c r="I89" s="26"/>
      <c r="K89" s="26"/>
      <c r="M89" s="24">
        <v>66</v>
      </c>
      <c r="N89" s="35">
        <v>13.626214722601899</v>
      </c>
      <c r="O89" s="23">
        <v>14.483000000000001</v>
      </c>
      <c r="P89" s="27">
        <v>14.096299999999999</v>
      </c>
      <c r="Q89" s="27">
        <v>13.55</v>
      </c>
      <c r="R89" s="28"/>
      <c r="T89" s="29"/>
      <c r="V89" s="25">
        <v>66</v>
      </c>
      <c r="W89" s="35"/>
      <c r="X89" s="23">
        <v>15.038</v>
      </c>
      <c r="Y89" s="27">
        <v>15.197800000000001</v>
      </c>
      <c r="Z89" s="28">
        <v>14.728899999999999</v>
      </c>
      <c r="AD89" s="26"/>
      <c r="AF89" s="24">
        <v>66</v>
      </c>
      <c r="AG89" s="35"/>
      <c r="AH89" s="23">
        <v>19.356999999999999</v>
      </c>
      <c r="AI89" s="27">
        <v>19.011399999999998</v>
      </c>
      <c r="AJ89" s="27">
        <v>16.450500000000002</v>
      </c>
      <c r="AM89" s="29"/>
      <c r="AP89" s="24">
        <v>66</v>
      </c>
      <c r="AQ89" s="35"/>
      <c r="AR89" s="23">
        <v>11.522</v>
      </c>
      <c r="AS89" s="27">
        <v>11.48</v>
      </c>
      <c r="AT89" s="26">
        <v>13.2889</v>
      </c>
      <c r="AU89" s="28"/>
      <c r="AW89" s="29"/>
      <c r="BA89" s="24">
        <v>66</v>
      </c>
      <c r="BB89" s="35">
        <v>9.5151017169284398</v>
      </c>
      <c r="BC89" s="23">
        <v>10.448</v>
      </c>
      <c r="BD89" s="42">
        <v>9.3836999999999993</v>
      </c>
      <c r="BE89" s="27">
        <v>10.9207</v>
      </c>
      <c r="BF89" s="26"/>
      <c r="BH89" s="30"/>
      <c r="BI89" s="30"/>
      <c r="BL89" s="24">
        <v>66</v>
      </c>
      <c r="BM89" s="27">
        <v>9.5804115262871399</v>
      </c>
      <c r="BN89" s="23">
        <v>9.9818999999999996</v>
      </c>
      <c r="BO89" s="43">
        <v>9.7995000000000001</v>
      </c>
      <c r="BP89" s="27">
        <v>9.65</v>
      </c>
      <c r="BQ89" s="26"/>
      <c r="BS89" s="30"/>
    </row>
    <row r="90" spans="3:71">
      <c r="C90" s="25">
        <v>67</v>
      </c>
      <c r="D90" s="35">
        <v>27.937386876894799</v>
      </c>
      <c r="E90" s="23">
        <v>28.443999999999999</v>
      </c>
      <c r="F90" s="27">
        <v>28.171500000000002</v>
      </c>
      <c r="G90" s="28">
        <v>27.788</v>
      </c>
      <c r="H90" s="27"/>
      <c r="I90" s="26"/>
      <c r="K90" s="26"/>
      <c r="M90" s="24">
        <v>67</v>
      </c>
      <c r="N90" s="35">
        <v>13.9662932369173</v>
      </c>
      <c r="O90" s="23">
        <v>14.807</v>
      </c>
      <c r="P90" s="27">
        <v>14.4373</v>
      </c>
      <c r="Q90" s="27">
        <v>13.9154</v>
      </c>
      <c r="R90" s="28"/>
      <c r="T90" s="29"/>
      <c r="V90" s="25">
        <v>67</v>
      </c>
      <c r="W90" s="35"/>
      <c r="X90" s="23">
        <v>15.324999999999999</v>
      </c>
      <c r="Y90" s="27">
        <v>15.507999999999999</v>
      </c>
      <c r="Z90" s="28">
        <v>15.032999999999999</v>
      </c>
      <c r="AD90" s="26"/>
      <c r="AF90" s="24">
        <v>67</v>
      </c>
      <c r="AG90" s="35"/>
      <c r="AH90" s="23">
        <v>19.745999999999999</v>
      </c>
      <c r="AI90" s="27">
        <v>19.408300000000001</v>
      </c>
      <c r="AJ90" s="27">
        <v>16.801400000000001</v>
      </c>
      <c r="AM90" s="29"/>
      <c r="AP90" s="24">
        <v>67</v>
      </c>
      <c r="AQ90" s="35"/>
      <c r="AR90" s="23">
        <v>11.882</v>
      </c>
      <c r="AS90" s="27">
        <v>11.8482</v>
      </c>
      <c r="AT90" s="26">
        <v>13.6814</v>
      </c>
      <c r="AU90" s="28"/>
      <c r="AW90" s="29"/>
      <c r="BA90" s="24">
        <v>67</v>
      </c>
      <c r="BB90" s="35">
        <v>9.8823326670279403</v>
      </c>
      <c r="BC90" s="23">
        <v>10.847</v>
      </c>
      <c r="BD90" s="42">
        <v>9.8043999999999993</v>
      </c>
      <c r="BE90" s="27">
        <v>11.35</v>
      </c>
      <c r="BF90" s="26"/>
      <c r="BH90" s="30"/>
      <c r="BI90" s="30"/>
      <c r="BL90" s="24">
        <v>67</v>
      </c>
      <c r="BM90" s="27">
        <v>9.7485643919645906</v>
      </c>
      <c r="BN90" s="23">
        <v>10.170999999999999</v>
      </c>
      <c r="BO90" s="43">
        <v>9.9992000000000001</v>
      </c>
      <c r="BP90" s="27">
        <v>9.8518500000000007</v>
      </c>
      <c r="BQ90" s="26"/>
      <c r="BS90" s="30"/>
    </row>
    <row r="91" spans="3:71">
      <c r="C91" s="25">
        <v>68</v>
      </c>
      <c r="D91" s="35">
        <v>28.125030115794701</v>
      </c>
      <c r="E91" s="23">
        <v>28.631</v>
      </c>
      <c r="F91" s="27">
        <v>28.363399999999999</v>
      </c>
      <c r="G91" s="28">
        <v>28.019600000000001</v>
      </c>
      <c r="H91" s="27"/>
      <c r="I91" s="26"/>
      <c r="K91" s="26"/>
      <c r="M91" s="24">
        <v>68</v>
      </c>
      <c r="N91" s="35">
        <v>14.2865673488</v>
      </c>
      <c r="O91" s="23">
        <v>15.138</v>
      </c>
      <c r="P91" s="27">
        <v>14.786799999999999</v>
      </c>
      <c r="Q91" s="27">
        <v>14.293100000000001</v>
      </c>
      <c r="R91" s="28"/>
      <c r="T91" s="29"/>
      <c r="V91" s="25">
        <v>68</v>
      </c>
      <c r="W91" s="35"/>
      <c r="X91" s="23">
        <v>15.61</v>
      </c>
      <c r="Y91" s="27">
        <v>15.8066</v>
      </c>
      <c r="Z91" s="28">
        <v>15.345700000000001</v>
      </c>
      <c r="AD91" s="26"/>
      <c r="AF91" s="24">
        <v>68</v>
      </c>
      <c r="AG91" s="35"/>
      <c r="AH91" s="23">
        <v>20.148</v>
      </c>
      <c r="AI91" s="27">
        <v>19.8186</v>
      </c>
      <c r="AJ91" s="27">
        <v>17.1753</v>
      </c>
      <c r="AM91" s="29"/>
      <c r="AP91" s="24">
        <v>68</v>
      </c>
      <c r="AQ91" s="35"/>
      <c r="AR91" s="23">
        <v>12.252000000000001</v>
      </c>
      <c r="AS91" s="27">
        <v>12.2262</v>
      </c>
      <c r="AT91" s="26">
        <v>14.055400000000001</v>
      </c>
      <c r="AU91" s="28"/>
      <c r="AW91" s="29"/>
      <c r="BA91" s="24">
        <v>68</v>
      </c>
      <c r="BB91" s="35">
        <v>10.2741090708726</v>
      </c>
      <c r="BC91" s="23">
        <v>11.244</v>
      </c>
      <c r="BD91" s="42">
        <v>10.228400000000001</v>
      </c>
      <c r="BE91" s="27">
        <v>11.7743</v>
      </c>
      <c r="BF91" s="26"/>
      <c r="BH91" s="30"/>
      <c r="BI91" s="30"/>
      <c r="BL91" s="24">
        <v>68</v>
      </c>
      <c r="BM91" s="27">
        <v>9.9796530969586392</v>
      </c>
      <c r="BN91" s="23">
        <v>10.366</v>
      </c>
      <c r="BO91" s="43">
        <v>10.201700000000001</v>
      </c>
      <c r="BP91" s="27">
        <v>10.087</v>
      </c>
      <c r="BQ91" s="26"/>
      <c r="BS91" s="30"/>
    </row>
    <row r="92" spans="3:71">
      <c r="C92" s="25">
        <v>69</v>
      </c>
      <c r="D92" s="35">
        <v>28.3669065223947</v>
      </c>
      <c r="E92" s="23">
        <v>28.826000000000001</v>
      </c>
      <c r="F92" s="27">
        <v>28.555</v>
      </c>
      <c r="G92" s="28">
        <v>28.237500000000001</v>
      </c>
      <c r="H92" s="27"/>
      <c r="I92" s="26"/>
      <c r="K92" s="26"/>
      <c r="M92" s="24">
        <v>69</v>
      </c>
      <c r="N92" s="35">
        <v>14.576182693190001</v>
      </c>
      <c r="O92" s="23">
        <v>15.475</v>
      </c>
      <c r="P92" s="27">
        <v>15.144</v>
      </c>
      <c r="Q92" s="27">
        <v>14.6585</v>
      </c>
      <c r="R92" s="28"/>
      <c r="T92" s="29"/>
      <c r="V92" s="25">
        <v>69</v>
      </c>
      <c r="W92" s="35"/>
      <c r="X92" s="23">
        <v>15.9</v>
      </c>
      <c r="Y92" s="27">
        <v>16.1127</v>
      </c>
      <c r="Z92" s="28">
        <v>15.654299999999999</v>
      </c>
      <c r="AD92" s="26"/>
      <c r="AF92" s="24">
        <v>69</v>
      </c>
      <c r="AG92" s="35"/>
      <c r="AH92" s="23">
        <v>20.574999999999999</v>
      </c>
      <c r="AI92" s="27">
        <v>20.2319</v>
      </c>
      <c r="AJ92" s="27">
        <v>17.540700000000001</v>
      </c>
      <c r="AM92" s="29"/>
      <c r="AP92" s="24">
        <v>69</v>
      </c>
      <c r="AQ92" s="35"/>
      <c r="AR92" s="23">
        <v>12.586</v>
      </c>
      <c r="AS92" s="27">
        <v>12.6128</v>
      </c>
      <c r="AT92" s="26">
        <v>14.441700000000001</v>
      </c>
      <c r="AU92" s="28"/>
      <c r="AW92" s="29"/>
      <c r="BA92" s="24">
        <v>69</v>
      </c>
      <c r="BB92" s="35">
        <v>10.7208972220877</v>
      </c>
      <c r="BC92" s="23">
        <v>11.656000000000001</v>
      </c>
      <c r="BD92" s="42">
        <v>10.6671</v>
      </c>
      <c r="BE92" s="27">
        <v>12.2704</v>
      </c>
      <c r="BF92" s="26"/>
      <c r="BH92" s="30"/>
      <c r="BI92" s="30"/>
      <c r="BL92" s="24">
        <v>69</v>
      </c>
      <c r="BM92" s="27">
        <v>10.1890263051817</v>
      </c>
      <c r="BN92" s="23">
        <v>10.56</v>
      </c>
      <c r="BO92" s="43">
        <v>10.406499999999999</v>
      </c>
      <c r="BP92" s="27">
        <v>10.3</v>
      </c>
      <c r="BQ92" s="26"/>
      <c r="BS92" s="30"/>
    </row>
    <row r="93" spans="3:71">
      <c r="C93" s="25">
        <v>70</v>
      </c>
      <c r="D93" s="35">
        <v>28.5420421744947</v>
      </c>
      <c r="E93" s="23">
        <v>29.018999999999998</v>
      </c>
      <c r="F93" s="27">
        <v>28.751799999999999</v>
      </c>
      <c r="G93" s="28">
        <v>28.451899999999998</v>
      </c>
      <c r="H93" s="27"/>
      <c r="I93" s="26"/>
      <c r="K93" s="26"/>
      <c r="M93" s="24">
        <v>70</v>
      </c>
      <c r="N93" s="35">
        <v>14.9310538563831</v>
      </c>
      <c r="O93" s="23">
        <v>15.821999999999999</v>
      </c>
      <c r="P93" s="27">
        <v>15.5098</v>
      </c>
      <c r="Q93" s="27">
        <v>14.9941</v>
      </c>
      <c r="R93" s="28"/>
      <c r="T93" s="29"/>
      <c r="V93" s="25">
        <v>70</v>
      </c>
      <c r="W93" s="35"/>
      <c r="X93" s="23">
        <v>16.190000000000001</v>
      </c>
      <c r="Y93" s="27">
        <v>16.425599999999999</v>
      </c>
      <c r="Z93" s="28">
        <v>15.962</v>
      </c>
      <c r="AD93" s="26"/>
      <c r="AF93" s="24">
        <v>70</v>
      </c>
      <c r="AG93" s="35"/>
      <c r="AH93" s="23">
        <v>20.966000000000001</v>
      </c>
      <c r="AI93" s="27">
        <v>20.633099999999999</v>
      </c>
      <c r="AJ93" s="27">
        <v>17.9026</v>
      </c>
      <c r="AM93" s="29"/>
      <c r="AP93" s="24">
        <v>70</v>
      </c>
      <c r="AQ93" s="35"/>
      <c r="AR93" s="23">
        <v>12.991</v>
      </c>
      <c r="AS93" s="27">
        <v>13.002700000000001</v>
      </c>
      <c r="AT93" s="26">
        <v>14.8453</v>
      </c>
      <c r="AU93" s="28"/>
      <c r="AW93" s="29"/>
      <c r="BA93" s="24">
        <v>70</v>
      </c>
      <c r="BB93" s="35">
        <v>11.155017918195901</v>
      </c>
      <c r="BC93" s="23">
        <v>12.073</v>
      </c>
      <c r="BD93" s="42">
        <v>11.1251</v>
      </c>
      <c r="BE93" s="27">
        <v>12.7</v>
      </c>
      <c r="BF93" s="26"/>
      <c r="BH93" s="30"/>
      <c r="BI93" s="30"/>
      <c r="BL93" s="24">
        <v>70</v>
      </c>
      <c r="BM93" s="27">
        <v>10.423211327943299</v>
      </c>
      <c r="BN93" s="23">
        <v>10.76</v>
      </c>
      <c r="BO93" s="43">
        <v>10.6166</v>
      </c>
      <c r="BP93" s="27">
        <v>10.531000000000001</v>
      </c>
      <c r="BQ93" s="26"/>
      <c r="BS93" s="30"/>
    </row>
    <row r="94" spans="3:71">
      <c r="C94" s="25">
        <v>71</v>
      </c>
      <c r="D94" s="35">
        <v>28.735890723494698</v>
      </c>
      <c r="E94" s="23">
        <v>29.216000000000001</v>
      </c>
      <c r="F94" s="27">
        <v>28.953900000000001</v>
      </c>
      <c r="G94" s="28">
        <v>28.6386</v>
      </c>
      <c r="H94" s="27"/>
      <c r="I94" s="26"/>
      <c r="K94" s="26"/>
      <c r="M94" s="24">
        <v>71</v>
      </c>
      <c r="N94" s="35">
        <v>15.3023726148934</v>
      </c>
      <c r="O94" s="23">
        <v>16.181999999999999</v>
      </c>
      <c r="P94" s="27">
        <v>15.888199999999999</v>
      </c>
      <c r="Q94" s="27">
        <v>15.368600000000001</v>
      </c>
      <c r="R94" s="28"/>
      <c r="T94" s="29"/>
      <c r="V94" s="25">
        <v>71</v>
      </c>
      <c r="W94" s="35"/>
      <c r="X94" s="23">
        <v>16.481000000000002</v>
      </c>
      <c r="Y94" s="27">
        <v>16.7241</v>
      </c>
      <c r="Z94" s="28">
        <v>16.275099999999998</v>
      </c>
      <c r="AD94" s="26"/>
      <c r="AF94" s="24">
        <v>71</v>
      </c>
      <c r="AG94" s="35"/>
      <c r="AH94" s="23">
        <v>21.283999999999999</v>
      </c>
      <c r="AI94" s="27">
        <v>21.036100000000001</v>
      </c>
      <c r="AJ94" s="27">
        <v>18.282599999999999</v>
      </c>
      <c r="AM94" s="29"/>
      <c r="AP94" s="24">
        <v>71</v>
      </c>
      <c r="AQ94" s="35"/>
      <c r="AR94" s="23">
        <v>13.403</v>
      </c>
      <c r="AS94" s="27">
        <v>13.398099999999999</v>
      </c>
      <c r="AT94" s="26">
        <v>15.2445</v>
      </c>
      <c r="AU94" s="28"/>
      <c r="AW94" s="29"/>
      <c r="BA94" s="24">
        <v>71</v>
      </c>
      <c r="BB94" s="35">
        <v>11.5584170621896</v>
      </c>
      <c r="BC94" s="23">
        <v>12.5</v>
      </c>
      <c r="BD94" s="42">
        <v>11.571099999999999</v>
      </c>
      <c r="BE94" s="27">
        <v>13.117599999999999</v>
      </c>
      <c r="BF94" s="26"/>
      <c r="BH94" s="30"/>
      <c r="BI94" s="30"/>
      <c r="BL94" s="24">
        <v>71</v>
      </c>
      <c r="BM94" s="27">
        <v>10.650764271722201</v>
      </c>
      <c r="BN94" s="23">
        <v>10.968</v>
      </c>
      <c r="BO94" s="43">
        <v>10.8301</v>
      </c>
      <c r="BP94" s="27">
        <v>10.7636</v>
      </c>
      <c r="BQ94" s="26"/>
      <c r="BS94" s="30"/>
    </row>
    <row r="95" spans="3:71">
      <c r="C95" s="25">
        <v>72</v>
      </c>
      <c r="D95" s="35">
        <v>28.947087145994701</v>
      </c>
      <c r="E95" s="23">
        <v>29.417000000000002</v>
      </c>
      <c r="F95" s="27">
        <v>29.161899999999999</v>
      </c>
      <c r="G95" s="28">
        <v>28.826799999999999</v>
      </c>
      <c r="H95" s="27"/>
      <c r="I95" s="26"/>
      <c r="K95" s="26"/>
      <c r="M95" s="24">
        <v>72</v>
      </c>
      <c r="N95" s="35">
        <v>15.631660083922601</v>
      </c>
      <c r="O95" s="23">
        <v>16.556000000000001</v>
      </c>
      <c r="P95" s="27">
        <v>16.2761</v>
      </c>
      <c r="Q95" s="27">
        <v>15.7889</v>
      </c>
      <c r="R95" s="28"/>
      <c r="T95" s="29"/>
      <c r="V95" s="25">
        <v>72</v>
      </c>
      <c r="W95" s="35"/>
      <c r="X95" s="23">
        <v>16.774000000000001</v>
      </c>
      <c r="Y95" s="27">
        <v>17.035299999999999</v>
      </c>
      <c r="Z95" s="28">
        <v>16.589400000000001</v>
      </c>
      <c r="AD95" s="26"/>
      <c r="AF95" s="24">
        <v>72</v>
      </c>
      <c r="AG95" s="35"/>
      <c r="AH95" s="23">
        <v>21.766999999999999</v>
      </c>
      <c r="AI95" s="27">
        <v>21.432600000000001</v>
      </c>
      <c r="AJ95" s="27">
        <v>18.6511</v>
      </c>
      <c r="AM95" s="29"/>
      <c r="AP95" s="24">
        <v>72</v>
      </c>
      <c r="AQ95" s="35"/>
      <c r="AR95" s="23">
        <v>13.702999999999999</v>
      </c>
      <c r="AS95" s="27">
        <v>13.792299999999999</v>
      </c>
      <c r="AT95" s="26">
        <v>15.657</v>
      </c>
      <c r="AU95" s="28"/>
      <c r="AW95" s="29"/>
      <c r="BA95" s="24">
        <v>72</v>
      </c>
      <c r="BB95" s="35">
        <v>12.149863538774801</v>
      </c>
      <c r="BC95" s="23">
        <v>12.945</v>
      </c>
      <c r="BD95" s="42">
        <v>12.023899999999999</v>
      </c>
      <c r="BE95" s="27">
        <v>13.5806</v>
      </c>
      <c r="BF95" s="26"/>
      <c r="BH95" s="30"/>
      <c r="BI95" s="30"/>
      <c r="BL95" s="24">
        <v>72</v>
      </c>
      <c r="BM95" s="27">
        <v>10.853610286883599</v>
      </c>
      <c r="BN95" s="23">
        <v>11.176</v>
      </c>
      <c r="BO95" s="43">
        <v>11.0458</v>
      </c>
      <c r="BP95" s="27">
        <v>10.9519</v>
      </c>
      <c r="BQ95" s="26"/>
      <c r="BS95" s="30"/>
    </row>
    <row r="96" spans="3:71">
      <c r="C96" s="25">
        <v>73</v>
      </c>
      <c r="D96" s="35">
        <v>29.125105182194702</v>
      </c>
      <c r="E96" s="23">
        <v>29.617999999999999</v>
      </c>
      <c r="F96" s="27">
        <v>29.371500000000001</v>
      </c>
      <c r="G96" s="28">
        <v>29.020800000000001</v>
      </c>
      <c r="H96" s="27"/>
      <c r="I96" s="26"/>
      <c r="K96" s="26"/>
      <c r="M96" s="24">
        <v>73</v>
      </c>
      <c r="N96" s="35">
        <v>15.9774339891792</v>
      </c>
      <c r="O96" s="23">
        <v>16.933</v>
      </c>
      <c r="P96" s="27">
        <v>16.678699999999999</v>
      </c>
      <c r="Q96" s="27">
        <v>16.2</v>
      </c>
      <c r="R96" s="28"/>
      <c r="T96" s="29"/>
      <c r="V96" s="25">
        <v>73</v>
      </c>
      <c r="W96" s="35"/>
      <c r="X96" s="23">
        <v>17.077999999999999</v>
      </c>
      <c r="Y96" s="27">
        <v>17.345400000000001</v>
      </c>
      <c r="Z96" s="28">
        <v>16.906300000000002</v>
      </c>
      <c r="AD96" s="26"/>
      <c r="AF96" s="24">
        <v>73</v>
      </c>
      <c r="AG96" s="35"/>
      <c r="AH96" s="23">
        <v>22.119</v>
      </c>
      <c r="AI96" s="27">
        <v>21.8231</v>
      </c>
      <c r="AJ96" s="27">
        <v>19.043900000000001</v>
      </c>
      <c r="AM96" s="29"/>
      <c r="AP96" s="24">
        <v>73</v>
      </c>
      <c r="AQ96" s="35"/>
      <c r="AR96" s="23">
        <v>14.058999999999999</v>
      </c>
      <c r="AS96" s="27">
        <v>14.1929</v>
      </c>
      <c r="AT96" s="26">
        <v>16.0748</v>
      </c>
      <c r="AU96" s="28"/>
      <c r="AW96" s="29"/>
      <c r="BA96" s="24">
        <v>73</v>
      </c>
      <c r="BB96" s="35">
        <v>12.5750893293652</v>
      </c>
      <c r="BC96" s="23">
        <v>13.388</v>
      </c>
      <c r="BD96" s="42">
        <v>12.4923</v>
      </c>
      <c r="BE96" s="27">
        <v>14.0314</v>
      </c>
      <c r="BF96" s="26"/>
      <c r="BH96" s="30"/>
      <c r="BI96" s="30"/>
      <c r="BL96" s="24">
        <v>73</v>
      </c>
      <c r="BM96" s="27">
        <v>11.0709653376015</v>
      </c>
      <c r="BN96" s="23">
        <v>11.387</v>
      </c>
      <c r="BO96" s="43">
        <v>11.2691</v>
      </c>
      <c r="BP96" s="27">
        <v>11.1698</v>
      </c>
      <c r="BQ96" s="26"/>
      <c r="BS96" s="30"/>
    </row>
    <row r="97" spans="3:71">
      <c r="C97" s="25">
        <v>74</v>
      </c>
      <c r="D97" s="35">
        <v>29.359910312494701</v>
      </c>
      <c r="E97" s="23">
        <v>29.827999999999999</v>
      </c>
      <c r="F97" s="27">
        <v>29.587299999999999</v>
      </c>
      <c r="G97" s="28">
        <v>29.2563</v>
      </c>
      <c r="H97" s="27"/>
      <c r="I97" s="26"/>
      <c r="K97" s="26"/>
      <c r="M97" s="24">
        <v>74</v>
      </c>
      <c r="N97" s="35">
        <v>16.377849606547901</v>
      </c>
      <c r="O97" s="23">
        <v>17.321000000000002</v>
      </c>
      <c r="P97" s="27">
        <v>17.0855</v>
      </c>
      <c r="Q97" s="27">
        <v>16.5703</v>
      </c>
      <c r="R97" s="28"/>
      <c r="T97" s="29"/>
      <c r="V97" s="25">
        <v>74</v>
      </c>
      <c r="W97" s="35"/>
      <c r="X97" s="23">
        <v>17.38</v>
      </c>
      <c r="Y97" s="27">
        <v>17.659300000000002</v>
      </c>
      <c r="Z97" s="28">
        <v>17.2193</v>
      </c>
      <c r="AD97" s="26"/>
      <c r="AF97" s="24">
        <v>74</v>
      </c>
      <c r="AG97" s="35"/>
      <c r="AH97" s="23">
        <v>22.472999999999999</v>
      </c>
      <c r="AI97" s="27">
        <v>22.206900000000001</v>
      </c>
      <c r="AJ97" s="27">
        <v>19.440000000000001</v>
      </c>
      <c r="AM97" s="29"/>
      <c r="AP97" s="24">
        <v>74</v>
      </c>
      <c r="AQ97" s="35"/>
      <c r="AR97" s="23">
        <v>14.395</v>
      </c>
      <c r="AS97" s="27">
        <v>14.595000000000001</v>
      </c>
      <c r="AT97" s="26">
        <v>16.485099999999999</v>
      </c>
      <c r="AU97" s="28"/>
      <c r="AW97" s="29"/>
      <c r="BA97" s="24">
        <v>74</v>
      </c>
      <c r="BB97" s="35">
        <v>13.105862199566699</v>
      </c>
      <c r="BC97" s="23">
        <v>13.847</v>
      </c>
      <c r="BD97" s="42">
        <v>12.965299999999999</v>
      </c>
      <c r="BE97" s="27">
        <v>14.428599999999999</v>
      </c>
      <c r="BF97" s="26"/>
      <c r="BH97" s="30"/>
      <c r="BI97" s="30"/>
      <c r="BL97" s="24">
        <v>74</v>
      </c>
      <c r="BM97" s="27">
        <v>11.2758743017814</v>
      </c>
      <c r="BN97" s="23">
        <v>11.6</v>
      </c>
      <c r="BO97" s="43">
        <v>11.4956</v>
      </c>
      <c r="BP97" s="27">
        <v>11.402200000000001</v>
      </c>
      <c r="BQ97" s="26"/>
      <c r="BS97" s="30"/>
    </row>
    <row r="98" spans="3:71">
      <c r="C98" s="25">
        <v>75</v>
      </c>
      <c r="D98" s="35">
        <v>29.580269757894701</v>
      </c>
      <c r="E98" s="23">
        <v>30.042999999999999</v>
      </c>
      <c r="F98" s="27">
        <v>29.8078</v>
      </c>
      <c r="G98" s="28">
        <v>29.481999999999999</v>
      </c>
      <c r="H98" s="27"/>
      <c r="I98" s="26"/>
      <c r="K98" s="26"/>
      <c r="M98" s="24">
        <v>75</v>
      </c>
      <c r="N98" s="35">
        <v>16.783465087119399</v>
      </c>
      <c r="O98" s="23">
        <v>17.728999999999999</v>
      </c>
      <c r="P98" s="27">
        <v>17.510899999999999</v>
      </c>
      <c r="Q98" s="27">
        <v>17.011900000000001</v>
      </c>
      <c r="R98" s="28"/>
      <c r="T98" s="29"/>
      <c r="V98" s="25">
        <v>75</v>
      </c>
      <c r="W98" s="35"/>
      <c r="X98" s="23">
        <v>17.689</v>
      </c>
      <c r="Y98" s="27">
        <v>17.984400000000001</v>
      </c>
      <c r="Z98" s="28">
        <v>17.526399999999999</v>
      </c>
      <c r="AD98" s="26"/>
      <c r="AF98" s="24">
        <v>75</v>
      </c>
      <c r="AG98" s="35"/>
      <c r="AH98" s="23">
        <v>22.847000000000001</v>
      </c>
      <c r="AI98" s="27">
        <v>22.598700000000001</v>
      </c>
      <c r="AJ98" s="27">
        <v>19.8249</v>
      </c>
      <c r="AM98" s="29"/>
      <c r="AP98" s="24">
        <v>75</v>
      </c>
      <c r="AQ98" s="35"/>
      <c r="AR98" s="23">
        <v>14.798</v>
      </c>
      <c r="AS98" s="27">
        <v>14.999499999999999</v>
      </c>
      <c r="AT98" s="26">
        <v>16.864699999999999</v>
      </c>
      <c r="AU98" s="28"/>
      <c r="AW98" s="29"/>
      <c r="BA98" s="24">
        <v>75</v>
      </c>
      <c r="BB98" s="35">
        <v>13.5078183303883</v>
      </c>
      <c r="BC98" s="23">
        <v>14.308999999999999</v>
      </c>
      <c r="BD98" s="42">
        <v>13.4649</v>
      </c>
      <c r="BE98" s="27">
        <v>14.878299999999999</v>
      </c>
      <c r="BF98" s="26"/>
      <c r="BH98" s="30"/>
      <c r="BI98" s="30"/>
      <c r="BL98" s="24">
        <v>75</v>
      </c>
      <c r="BM98" s="27">
        <v>11.496199658196399</v>
      </c>
      <c r="BN98" s="23">
        <v>11.818</v>
      </c>
      <c r="BO98" s="43">
        <v>11.7296</v>
      </c>
      <c r="BP98" s="27">
        <v>11.6241</v>
      </c>
      <c r="BQ98" s="26"/>
      <c r="BS98" s="30"/>
    </row>
    <row r="99" spans="3:71">
      <c r="C99" s="25">
        <v>76</v>
      </c>
      <c r="D99" s="35">
        <v>29.8119306075947</v>
      </c>
      <c r="E99" s="23">
        <v>30.268000000000001</v>
      </c>
      <c r="F99" s="27">
        <v>30.0383</v>
      </c>
      <c r="G99" s="28">
        <v>29.726500000000001</v>
      </c>
      <c r="H99" s="27"/>
      <c r="I99" s="26"/>
      <c r="K99" s="26"/>
      <c r="M99" s="24">
        <v>76</v>
      </c>
      <c r="N99" s="35">
        <v>17.181274165026501</v>
      </c>
      <c r="O99" s="23">
        <v>18.138999999999999</v>
      </c>
      <c r="P99" s="27">
        <v>17.954000000000001</v>
      </c>
      <c r="Q99" s="27">
        <v>17.391200000000001</v>
      </c>
      <c r="R99" s="28"/>
      <c r="T99" s="29"/>
      <c r="V99" s="25">
        <v>76</v>
      </c>
      <c r="W99" s="35"/>
      <c r="X99" s="23">
        <v>17.997</v>
      </c>
      <c r="Y99" s="27">
        <v>18.306899999999999</v>
      </c>
      <c r="Z99" s="28">
        <v>17.837700000000002</v>
      </c>
      <c r="AD99" s="26"/>
      <c r="AF99" s="24">
        <v>76</v>
      </c>
      <c r="AG99" s="35"/>
      <c r="AH99" s="23">
        <v>23.175999999999998</v>
      </c>
      <c r="AI99" s="27">
        <v>22.9817</v>
      </c>
      <c r="AJ99" s="27">
        <v>20.221</v>
      </c>
      <c r="AM99" s="29"/>
      <c r="AP99" s="24">
        <v>76</v>
      </c>
      <c r="AQ99" s="35"/>
      <c r="AR99" s="23">
        <v>15.234</v>
      </c>
      <c r="AS99" s="27">
        <v>15.4194</v>
      </c>
      <c r="AT99" s="26">
        <v>17.2515</v>
      </c>
      <c r="AU99" s="28"/>
      <c r="AW99" s="29"/>
      <c r="BA99" s="24">
        <v>76</v>
      </c>
      <c r="BB99" s="35">
        <v>14.0022169678849</v>
      </c>
      <c r="BC99" s="23">
        <v>14.779</v>
      </c>
      <c r="BD99" s="42">
        <v>13.968999999999999</v>
      </c>
      <c r="BE99" s="27">
        <v>15.347799999999999</v>
      </c>
      <c r="BF99" s="26"/>
      <c r="BH99" s="30"/>
      <c r="BI99" s="30"/>
      <c r="BL99" s="24">
        <v>76</v>
      </c>
      <c r="BM99" s="27">
        <v>11.750503801587101</v>
      </c>
      <c r="BN99" s="23">
        <v>12.044</v>
      </c>
      <c r="BO99" s="43">
        <v>11.968400000000001</v>
      </c>
      <c r="BP99" s="27">
        <v>11.8658</v>
      </c>
      <c r="BQ99" s="26"/>
      <c r="BS99" s="30"/>
    </row>
    <row r="100" spans="3:71">
      <c r="C100" s="25">
        <v>77</v>
      </c>
      <c r="D100" s="35">
        <v>30.108823229994702</v>
      </c>
      <c r="E100" s="23">
        <v>30.494</v>
      </c>
      <c r="F100" s="27">
        <v>30.269200000000001</v>
      </c>
      <c r="G100" s="28">
        <v>29.9679</v>
      </c>
      <c r="H100" s="27"/>
      <c r="I100" s="26"/>
      <c r="K100" s="26"/>
      <c r="M100" s="24">
        <v>77</v>
      </c>
      <c r="N100" s="35">
        <v>17.686241022349002</v>
      </c>
      <c r="O100" s="23">
        <v>18.558</v>
      </c>
      <c r="P100" s="27">
        <v>18.3963</v>
      </c>
      <c r="Q100" s="27">
        <v>17.8231</v>
      </c>
      <c r="R100" s="28"/>
      <c r="T100" s="29"/>
      <c r="V100" s="25">
        <v>77</v>
      </c>
      <c r="W100" s="35"/>
      <c r="X100" s="23">
        <v>18.311</v>
      </c>
      <c r="Y100" s="27">
        <v>18.6221</v>
      </c>
      <c r="Z100" s="28">
        <v>18.1496</v>
      </c>
      <c r="AD100" s="26"/>
      <c r="AF100" s="24">
        <v>77</v>
      </c>
      <c r="AG100" s="35"/>
      <c r="AH100" s="23">
        <v>23.547999999999998</v>
      </c>
      <c r="AI100" s="27">
        <v>23.366199999999999</v>
      </c>
      <c r="AJ100" s="27">
        <v>20.622699999999998</v>
      </c>
      <c r="AM100" s="29"/>
      <c r="AP100" s="24">
        <v>77</v>
      </c>
      <c r="AQ100" s="35"/>
      <c r="AR100" s="23">
        <v>15.634</v>
      </c>
      <c r="AS100" s="27">
        <v>15.8378</v>
      </c>
      <c r="AT100" s="26">
        <v>17.660599999999999</v>
      </c>
      <c r="AU100" s="28"/>
      <c r="AW100" s="29"/>
      <c r="BA100" s="24">
        <v>77</v>
      </c>
      <c r="BB100" s="35">
        <v>14.4724848298344</v>
      </c>
      <c r="BC100" s="23">
        <v>15.254</v>
      </c>
      <c r="BD100" s="42">
        <v>14.476599999999999</v>
      </c>
      <c r="BE100" s="27">
        <v>15.837899999999999</v>
      </c>
      <c r="BF100" s="26"/>
      <c r="BH100" s="30"/>
      <c r="BI100" s="30"/>
      <c r="BL100" s="24">
        <v>77</v>
      </c>
      <c r="BM100" s="27">
        <v>12.0074578219385</v>
      </c>
      <c r="BN100" s="23">
        <v>12.275</v>
      </c>
      <c r="BO100" s="43">
        <v>12.2067</v>
      </c>
      <c r="BP100" s="27">
        <v>12.128299999999999</v>
      </c>
      <c r="BQ100" s="26"/>
      <c r="BS100" s="30"/>
    </row>
    <row r="101" spans="3:71">
      <c r="C101" s="25">
        <v>78</v>
      </c>
      <c r="D101" s="35">
        <v>30.334462401994699</v>
      </c>
      <c r="E101" s="23">
        <v>30.727</v>
      </c>
      <c r="F101" s="27">
        <v>30.5059</v>
      </c>
      <c r="G101" s="28">
        <v>30.207699999999999</v>
      </c>
      <c r="H101" s="27"/>
      <c r="I101" s="26"/>
      <c r="K101" s="26"/>
      <c r="M101" s="24">
        <v>78</v>
      </c>
      <c r="N101" s="35">
        <v>18.141875531564502</v>
      </c>
      <c r="O101" s="23">
        <v>18.997</v>
      </c>
      <c r="P101" s="27">
        <v>18.854199999999999</v>
      </c>
      <c r="Q101" s="27">
        <v>18.271999999999998</v>
      </c>
      <c r="R101" s="28"/>
      <c r="T101" s="29"/>
      <c r="V101" s="25">
        <v>78</v>
      </c>
      <c r="W101" s="35"/>
      <c r="X101" s="23">
        <v>18.626000000000001</v>
      </c>
      <c r="Y101" s="27">
        <v>18.9331</v>
      </c>
      <c r="Z101" s="28">
        <v>18.470300000000002</v>
      </c>
      <c r="AD101" s="26"/>
      <c r="AF101" s="24">
        <v>78</v>
      </c>
      <c r="AG101" s="35"/>
      <c r="AH101" s="23">
        <v>23.876999999999999</v>
      </c>
      <c r="AI101" s="27">
        <v>23.757899999999999</v>
      </c>
      <c r="AJ101" s="27">
        <v>21.0228</v>
      </c>
      <c r="AM101" s="29"/>
      <c r="AP101" s="24">
        <v>78</v>
      </c>
      <c r="AQ101" s="35"/>
      <c r="AR101" s="23">
        <v>16.048999999999999</v>
      </c>
      <c r="AS101" s="27">
        <v>16.258400000000002</v>
      </c>
      <c r="AT101" s="26">
        <v>18.0623</v>
      </c>
      <c r="AU101" s="28"/>
      <c r="AW101" s="29"/>
      <c r="BA101" s="24">
        <v>78</v>
      </c>
      <c r="BB101" s="35">
        <v>14.980774018169701</v>
      </c>
      <c r="BC101" s="23">
        <v>15.734999999999999</v>
      </c>
      <c r="BD101" s="42">
        <v>15.002000000000001</v>
      </c>
      <c r="BE101" s="27">
        <v>16.341200000000001</v>
      </c>
      <c r="BF101" s="26"/>
      <c r="BH101" s="30"/>
      <c r="BI101" s="30"/>
      <c r="BL101" s="24">
        <v>78</v>
      </c>
      <c r="BM101" s="27">
        <v>12.2688982812964</v>
      </c>
      <c r="BN101" s="23">
        <v>12.510999999999999</v>
      </c>
      <c r="BO101" s="43">
        <v>12.457100000000001</v>
      </c>
      <c r="BP101" s="27">
        <v>12.401999999999999</v>
      </c>
      <c r="BQ101" s="26"/>
      <c r="BS101" s="30"/>
    </row>
    <row r="102" spans="3:71">
      <c r="C102" s="25">
        <v>79</v>
      </c>
      <c r="D102" s="35">
        <v>30.589445378694698</v>
      </c>
      <c r="E102" s="23">
        <v>30.965</v>
      </c>
      <c r="F102" s="27">
        <v>30.7529</v>
      </c>
      <c r="G102" s="28">
        <v>30.4422</v>
      </c>
      <c r="H102" s="27"/>
      <c r="I102" s="26"/>
      <c r="K102" s="26"/>
      <c r="M102" s="24">
        <v>79</v>
      </c>
      <c r="N102" s="35">
        <v>18.548553933794999</v>
      </c>
      <c r="O102" s="23">
        <v>19.456</v>
      </c>
      <c r="P102" s="27">
        <v>19.325199999999999</v>
      </c>
      <c r="Q102" s="27">
        <v>18.72</v>
      </c>
      <c r="R102" s="28"/>
      <c r="T102" s="29"/>
      <c r="V102" s="25">
        <v>79</v>
      </c>
      <c r="W102" s="35"/>
      <c r="X102" s="23">
        <v>18.95</v>
      </c>
      <c r="Y102" s="27">
        <v>19.255700000000001</v>
      </c>
      <c r="Z102" s="28">
        <v>18.799499999999998</v>
      </c>
      <c r="AD102" s="26"/>
      <c r="AF102" s="24">
        <v>79</v>
      </c>
      <c r="AG102" s="35"/>
      <c r="AH102" s="23">
        <v>24.274999999999999</v>
      </c>
      <c r="AI102" s="27">
        <v>24.1435</v>
      </c>
      <c r="AJ102" s="27">
        <v>21.444600000000001</v>
      </c>
      <c r="AM102" s="29"/>
      <c r="AP102" s="24">
        <v>79</v>
      </c>
      <c r="AQ102" s="35"/>
      <c r="AR102" s="23">
        <v>16.414999999999999</v>
      </c>
      <c r="AS102" s="27">
        <v>16.671600000000002</v>
      </c>
      <c r="AT102" s="26">
        <v>18.450500000000002</v>
      </c>
      <c r="AU102" s="28"/>
      <c r="AW102" s="29"/>
      <c r="BA102" s="24">
        <v>79</v>
      </c>
      <c r="BB102" s="35">
        <v>15.481644924744399</v>
      </c>
      <c r="BC102" s="23">
        <v>16.238</v>
      </c>
      <c r="BD102" s="42">
        <v>15.526899999999999</v>
      </c>
      <c r="BE102" s="27">
        <v>16.846399999999999</v>
      </c>
      <c r="BF102" s="26"/>
      <c r="BH102" s="30"/>
      <c r="BI102" s="30"/>
      <c r="BL102" s="24">
        <v>79</v>
      </c>
      <c r="BM102" s="27">
        <v>12.5411152014252</v>
      </c>
      <c r="BN102" s="23">
        <v>12.757999999999999</v>
      </c>
      <c r="BO102" s="43">
        <v>12.713699999999999</v>
      </c>
      <c r="BP102" s="27">
        <v>12.6738</v>
      </c>
      <c r="BQ102" s="26"/>
      <c r="BS102" s="30"/>
    </row>
    <row r="103" spans="3:71">
      <c r="C103" s="25">
        <v>80</v>
      </c>
      <c r="D103" s="35">
        <v>30.821769476294701</v>
      </c>
      <c r="E103" s="23">
        <v>31.216000000000001</v>
      </c>
      <c r="F103" s="27">
        <v>31.007100000000001</v>
      </c>
      <c r="G103" s="28">
        <v>30.6816</v>
      </c>
      <c r="H103" s="27"/>
      <c r="I103" s="26"/>
      <c r="K103" s="26"/>
      <c r="M103" s="24">
        <v>80</v>
      </c>
      <c r="N103" s="35">
        <v>19.052818041068399</v>
      </c>
      <c r="O103" s="23">
        <v>19.925999999999998</v>
      </c>
      <c r="P103" s="27">
        <v>19.816400000000002</v>
      </c>
      <c r="Q103" s="27">
        <v>19.23</v>
      </c>
      <c r="R103" s="28"/>
      <c r="T103" s="29"/>
      <c r="V103" s="25">
        <v>80</v>
      </c>
      <c r="W103" s="35"/>
      <c r="X103" s="23">
        <v>19.277999999999999</v>
      </c>
      <c r="Y103" s="27">
        <v>19.586500000000001</v>
      </c>
      <c r="Z103" s="28">
        <v>19.138999999999999</v>
      </c>
      <c r="AD103" s="26"/>
      <c r="AF103" s="24">
        <v>80</v>
      </c>
      <c r="AG103" s="35"/>
      <c r="AH103" s="23">
        <v>24.632999999999999</v>
      </c>
      <c r="AI103" s="27">
        <v>24.533100000000001</v>
      </c>
      <c r="AJ103" s="27">
        <v>21.857199999999999</v>
      </c>
      <c r="AM103" s="29"/>
      <c r="AP103" s="24">
        <v>80</v>
      </c>
      <c r="AQ103" s="35"/>
      <c r="AR103" s="23">
        <v>16.829000000000001</v>
      </c>
      <c r="AS103" s="27">
        <v>17.0885</v>
      </c>
      <c r="AT103" s="26">
        <v>18.867899999999999</v>
      </c>
      <c r="AU103" s="28"/>
      <c r="AW103" s="29"/>
      <c r="BA103" s="24">
        <v>80</v>
      </c>
      <c r="BB103" s="35">
        <v>15.9757852321219</v>
      </c>
      <c r="BC103" s="23">
        <v>16.748000000000001</v>
      </c>
      <c r="BD103" s="42">
        <v>16.064499999999999</v>
      </c>
      <c r="BE103" s="27">
        <v>17.325800000000001</v>
      </c>
      <c r="BF103" s="26"/>
      <c r="BH103" s="30"/>
      <c r="BI103" s="30"/>
      <c r="BL103" s="24">
        <v>80</v>
      </c>
      <c r="BM103" s="27">
        <v>12.7526535510821</v>
      </c>
      <c r="BN103" s="23">
        <v>13.01</v>
      </c>
      <c r="BO103" s="43">
        <v>12.972300000000001</v>
      </c>
      <c r="BP103" s="27">
        <v>12.8979</v>
      </c>
      <c r="BQ103" s="26"/>
      <c r="BS103" s="30"/>
    </row>
    <row r="104" spans="3:71">
      <c r="C104" s="25">
        <v>81</v>
      </c>
      <c r="D104" s="35">
        <v>31.065170911794699</v>
      </c>
      <c r="E104" s="23">
        <v>31.472999999999999</v>
      </c>
      <c r="F104" s="27">
        <v>31.268599999999999</v>
      </c>
      <c r="G104" s="28">
        <v>30.9588</v>
      </c>
      <c r="H104" s="27"/>
      <c r="I104" s="26"/>
      <c r="K104" s="26"/>
      <c r="M104" s="24">
        <v>81</v>
      </c>
      <c r="N104" s="35">
        <v>19.567318363247701</v>
      </c>
      <c r="O104" s="23">
        <v>20.399999999999999</v>
      </c>
      <c r="P104" s="27">
        <v>20.320499999999999</v>
      </c>
      <c r="Q104" s="27">
        <v>19.748000000000001</v>
      </c>
      <c r="R104" s="28"/>
      <c r="T104" s="29"/>
      <c r="V104" s="25">
        <v>81</v>
      </c>
      <c r="W104" s="35"/>
      <c r="X104" s="23">
        <v>19.613</v>
      </c>
      <c r="Y104" s="27">
        <v>19.930700000000002</v>
      </c>
      <c r="Z104" s="28">
        <v>19.4849</v>
      </c>
      <c r="AD104" s="26"/>
      <c r="AF104" s="24">
        <v>81</v>
      </c>
      <c r="AG104" s="35"/>
      <c r="AH104" s="23">
        <v>25.06</v>
      </c>
      <c r="AI104" s="27">
        <v>24.930399999999999</v>
      </c>
      <c r="AJ104" s="27">
        <v>22.268999999999998</v>
      </c>
      <c r="AM104" s="29"/>
      <c r="AP104" s="24">
        <v>81</v>
      </c>
      <c r="AQ104" s="35"/>
      <c r="AR104" s="23">
        <v>17.225000000000001</v>
      </c>
      <c r="AS104" s="27">
        <v>17.5063</v>
      </c>
      <c r="AT104" s="26">
        <v>19.278300000000002</v>
      </c>
      <c r="AU104" s="28"/>
      <c r="AW104" s="29"/>
      <c r="BA104" s="24">
        <v>81</v>
      </c>
      <c r="BB104" s="35">
        <v>16.5442726176375</v>
      </c>
      <c r="BC104" s="23">
        <v>17.277999999999999</v>
      </c>
      <c r="BD104" s="42">
        <v>16.628499999999999</v>
      </c>
      <c r="BE104" s="27">
        <v>17.8111</v>
      </c>
      <c r="BF104" s="26"/>
      <c r="BH104" s="30"/>
      <c r="BI104" s="30"/>
      <c r="BL104" s="24">
        <v>81</v>
      </c>
      <c r="BM104" s="27">
        <v>12.9974230195995</v>
      </c>
      <c r="BN104" s="23">
        <v>13.269</v>
      </c>
      <c r="BO104" s="43">
        <v>13.2361</v>
      </c>
      <c r="BP104" s="27">
        <v>13.1569</v>
      </c>
      <c r="BQ104" s="26"/>
      <c r="BS104" s="30"/>
    </row>
    <row r="105" spans="3:71">
      <c r="C105" s="25">
        <v>82</v>
      </c>
      <c r="D105" s="35">
        <v>31.337976375894701</v>
      </c>
      <c r="E105" s="23">
        <v>31.739000000000001</v>
      </c>
      <c r="F105" s="27">
        <v>31.539899999999999</v>
      </c>
      <c r="G105" s="28">
        <v>31.2333</v>
      </c>
      <c r="H105" s="27"/>
      <c r="I105" s="26"/>
      <c r="K105" s="26"/>
      <c r="M105" s="24">
        <v>82</v>
      </c>
      <c r="N105" s="35">
        <v>20.077027612510399</v>
      </c>
      <c r="O105" s="23">
        <v>20.898</v>
      </c>
      <c r="P105" s="27">
        <v>20.8413</v>
      </c>
      <c r="Q105" s="27">
        <v>20.333300000000001</v>
      </c>
      <c r="R105" s="28"/>
      <c r="T105" s="29"/>
      <c r="V105" s="25">
        <v>82</v>
      </c>
      <c r="W105" s="35"/>
      <c r="X105" s="23">
        <v>19.959</v>
      </c>
      <c r="Y105" s="27">
        <v>20.286100000000001</v>
      </c>
      <c r="Z105" s="28">
        <v>19.835000000000001</v>
      </c>
      <c r="AD105" s="26"/>
      <c r="AF105" s="24">
        <v>82</v>
      </c>
      <c r="AG105" s="35"/>
      <c r="AH105" s="23">
        <v>25.457000000000001</v>
      </c>
      <c r="AI105" s="27">
        <v>25.3322</v>
      </c>
      <c r="AJ105" s="27">
        <v>22.683599999999998</v>
      </c>
      <c r="AM105" s="29"/>
      <c r="AP105" s="24">
        <v>82</v>
      </c>
      <c r="AQ105" s="35"/>
      <c r="AR105" s="23">
        <v>17.616</v>
      </c>
      <c r="AS105" s="27">
        <v>17.939399999999999</v>
      </c>
      <c r="AT105" s="26">
        <v>19.677700000000002</v>
      </c>
      <c r="AU105" s="28"/>
      <c r="AW105" s="29"/>
      <c r="BA105" s="24">
        <v>82</v>
      </c>
      <c r="BB105" s="35">
        <v>17.170988110314099</v>
      </c>
      <c r="BC105" s="23">
        <v>17.812999999999999</v>
      </c>
      <c r="BD105" s="42">
        <v>17.196999999999999</v>
      </c>
      <c r="BE105" s="27">
        <v>18.488199999999999</v>
      </c>
      <c r="BF105" s="26"/>
      <c r="BH105" s="30"/>
      <c r="BI105" s="30"/>
      <c r="BL105" s="24">
        <v>82</v>
      </c>
      <c r="BM105" s="27">
        <v>13.3467759037694</v>
      </c>
      <c r="BN105" s="23">
        <v>13.542999999999999</v>
      </c>
      <c r="BO105" s="43">
        <v>13.507899999999999</v>
      </c>
      <c r="BP105" s="27">
        <v>13.4558</v>
      </c>
      <c r="BQ105" s="26"/>
      <c r="BS105" s="30"/>
    </row>
    <row r="106" spans="3:71">
      <c r="C106" s="25">
        <v>83</v>
      </c>
      <c r="D106" s="35">
        <v>31.622587265994699</v>
      </c>
      <c r="E106" s="23">
        <v>32.015000000000001</v>
      </c>
      <c r="F106" s="27">
        <v>31.8215</v>
      </c>
      <c r="G106" s="28">
        <v>31.5318</v>
      </c>
      <c r="H106" s="27"/>
      <c r="I106" s="26"/>
      <c r="K106" s="26"/>
      <c r="M106" s="24">
        <v>83</v>
      </c>
      <c r="N106" s="35">
        <v>20.606181083865799</v>
      </c>
      <c r="O106" s="23">
        <v>21.407</v>
      </c>
      <c r="P106" s="27">
        <v>21.373699999999999</v>
      </c>
      <c r="Q106" s="27">
        <v>20.855599999999999</v>
      </c>
      <c r="R106" s="28"/>
      <c r="T106" s="29"/>
      <c r="V106" s="25">
        <v>83</v>
      </c>
      <c r="W106" s="35"/>
      <c r="X106" s="23">
        <v>20.309000000000001</v>
      </c>
      <c r="Y106" s="27">
        <v>20.639600000000002</v>
      </c>
      <c r="Z106" s="28">
        <v>20.192399999999999</v>
      </c>
      <c r="AD106" s="26"/>
      <c r="AF106" s="24">
        <v>83</v>
      </c>
      <c r="AG106" s="35"/>
      <c r="AH106" s="23">
        <v>25.841999999999999</v>
      </c>
      <c r="AI106" s="27">
        <v>25.734400000000001</v>
      </c>
      <c r="AJ106" s="27">
        <v>23.118500000000001</v>
      </c>
      <c r="AM106" s="29"/>
      <c r="AP106" s="24">
        <v>83</v>
      </c>
      <c r="AQ106" s="35"/>
      <c r="AR106" s="23">
        <v>18.094999999999999</v>
      </c>
      <c r="AS106" s="27">
        <v>18.379200000000001</v>
      </c>
      <c r="AT106" s="26">
        <v>20.089099999999998</v>
      </c>
      <c r="AU106" s="28"/>
      <c r="AW106" s="29"/>
      <c r="BA106" s="24">
        <v>83</v>
      </c>
      <c r="BB106" s="35">
        <v>17.802219175030199</v>
      </c>
      <c r="BC106" s="23">
        <v>18.347999999999999</v>
      </c>
      <c r="BD106" s="42">
        <v>17.783000000000001</v>
      </c>
      <c r="BE106" s="27">
        <v>19.033300000000001</v>
      </c>
      <c r="BF106" s="26"/>
      <c r="BH106" s="30"/>
      <c r="BI106" s="30"/>
      <c r="BL106" s="24">
        <v>83</v>
      </c>
      <c r="BM106" s="27">
        <v>13.6872045223933</v>
      </c>
      <c r="BN106" s="23">
        <v>13.824999999999999</v>
      </c>
      <c r="BO106" s="43">
        <v>13.7944</v>
      </c>
      <c r="BP106" s="27">
        <v>13.8024</v>
      </c>
      <c r="BQ106" s="26"/>
      <c r="BS106" s="30"/>
    </row>
    <row r="107" spans="3:71">
      <c r="C107" s="25">
        <v>84</v>
      </c>
      <c r="D107" s="35">
        <v>31.943117806294701</v>
      </c>
      <c r="E107" s="23">
        <v>32.298999999999999</v>
      </c>
      <c r="F107" s="27">
        <v>32.113700000000001</v>
      </c>
      <c r="G107" s="28">
        <v>31.791899999999998</v>
      </c>
      <c r="H107" s="27"/>
      <c r="I107" s="26"/>
      <c r="K107" s="26"/>
      <c r="M107" s="24">
        <v>84</v>
      </c>
      <c r="N107" s="35">
        <v>21.093988454353799</v>
      </c>
      <c r="O107" s="23">
        <v>21.940999999999999</v>
      </c>
      <c r="P107" s="27">
        <v>21.915600000000001</v>
      </c>
      <c r="Q107" s="27">
        <v>21.343299999999999</v>
      </c>
      <c r="R107" s="28"/>
      <c r="T107" s="29"/>
      <c r="V107" s="25">
        <v>84</v>
      </c>
      <c r="W107" s="35"/>
      <c r="X107" s="23">
        <v>20.675999999999998</v>
      </c>
      <c r="Y107" s="27">
        <v>21.008700000000001</v>
      </c>
      <c r="Z107" s="28">
        <v>20.552399999999999</v>
      </c>
      <c r="AD107" s="26"/>
      <c r="AF107" s="24">
        <v>84</v>
      </c>
      <c r="AG107" s="35"/>
      <c r="AH107" s="23">
        <v>26.271000000000001</v>
      </c>
      <c r="AI107" s="27">
        <v>26.1496</v>
      </c>
      <c r="AJ107" s="27">
        <v>23.536300000000001</v>
      </c>
      <c r="AM107" s="29"/>
      <c r="AP107" s="24">
        <v>84</v>
      </c>
      <c r="AQ107" s="35"/>
      <c r="AR107" s="23">
        <v>18.498000000000001</v>
      </c>
      <c r="AS107" s="27">
        <v>18.827100000000002</v>
      </c>
      <c r="AT107" s="26">
        <v>20.5215</v>
      </c>
      <c r="AU107" s="28"/>
      <c r="AW107" s="29"/>
      <c r="BA107" s="24">
        <v>84</v>
      </c>
      <c r="BB107" s="35">
        <v>18.310660939634399</v>
      </c>
      <c r="BC107" s="23">
        <v>18.899999999999999</v>
      </c>
      <c r="BD107" s="42">
        <v>18.367699999999999</v>
      </c>
      <c r="BE107" s="27">
        <v>19.503799999999998</v>
      </c>
      <c r="BF107" s="26"/>
      <c r="BH107" s="30"/>
      <c r="BI107" s="30"/>
      <c r="BL107" s="24">
        <v>84</v>
      </c>
      <c r="BM107" s="27">
        <v>13.9532368490263</v>
      </c>
      <c r="BN107" s="23">
        <v>14.114000000000001</v>
      </c>
      <c r="BO107" s="43">
        <v>14.087</v>
      </c>
      <c r="BP107" s="27">
        <v>14.082100000000001</v>
      </c>
      <c r="BQ107" s="26"/>
      <c r="BS107" s="30"/>
    </row>
    <row r="108" spans="3:71">
      <c r="C108" s="25">
        <v>85</v>
      </c>
      <c r="D108" s="35">
        <v>32.240653424294798</v>
      </c>
      <c r="E108" s="23">
        <v>32.595999999999997</v>
      </c>
      <c r="F108" s="27">
        <v>32.411299999999997</v>
      </c>
      <c r="G108" s="28">
        <v>32.083799999999997</v>
      </c>
      <c r="H108" s="27"/>
      <c r="I108" s="26"/>
      <c r="K108" s="26"/>
      <c r="M108" s="24">
        <v>85</v>
      </c>
      <c r="N108" s="35">
        <v>21.669564364832599</v>
      </c>
      <c r="O108" s="23">
        <v>22.471</v>
      </c>
      <c r="P108" s="27">
        <v>22.465900000000001</v>
      </c>
      <c r="Q108" s="27">
        <v>21.853300000000001</v>
      </c>
      <c r="R108" s="28"/>
      <c r="T108" s="29"/>
      <c r="V108" s="25">
        <v>85</v>
      </c>
      <c r="W108" s="35"/>
      <c r="X108" s="23">
        <v>21.048999999999999</v>
      </c>
      <c r="Y108" s="27">
        <v>21.395099999999999</v>
      </c>
      <c r="Z108" s="28">
        <v>20.932400000000001</v>
      </c>
      <c r="AD108" s="26"/>
      <c r="AF108" s="24">
        <v>85</v>
      </c>
      <c r="AG108" s="35"/>
      <c r="AH108" s="23">
        <v>26.725999999999999</v>
      </c>
      <c r="AI108" s="27">
        <v>26.5761</v>
      </c>
      <c r="AJ108" s="27">
        <v>23.972899999999999</v>
      </c>
      <c r="AM108" s="29"/>
      <c r="AP108" s="24">
        <v>85</v>
      </c>
      <c r="AQ108" s="35"/>
      <c r="AR108" s="23">
        <v>18.981999999999999</v>
      </c>
      <c r="AS108" s="27">
        <v>19.272600000000001</v>
      </c>
      <c r="AT108" s="26">
        <v>20.9818</v>
      </c>
      <c r="AU108" s="28"/>
      <c r="AW108" s="29"/>
      <c r="BA108" s="24">
        <v>85</v>
      </c>
      <c r="BB108" s="35">
        <v>18.8854802514097</v>
      </c>
      <c r="BC108" s="23">
        <v>19.472999999999999</v>
      </c>
      <c r="BD108" s="42">
        <v>18.9572</v>
      </c>
      <c r="BE108" s="27">
        <v>19.996400000000001</v>
      </c>
      <c r="BF108" s="26"/>
      <c r="BH108" s="30"/>
      <c r="BI108" s="30"/>
      <c r="BL108" s="24">
        <v>85</v>
      </c>
      <c r="BM108" s="27">
        <v>14.283240510076199</v>
      </c>
      <c r="BN108" s="23">
        <v>14.414999999999999</v>
      </c>
      <c r="BO108" s="43">
        <v>14.392799999999999</v>
      </c>
      <c r="BP108" s="27">
        <v>14.392099999999999</v>
      </c>
      <c r="BQ108" s="26"/>
      <c r="BS108" s="30"/>
    </row>
    <row r="109" spans="3:71">
      <c r="C109" s="25">
        <v>86</v>
      </c>
      <c r="D109" s="35">
        <v>32.600006182094702</v>
      </c>
      <c r="E109" s="23">
        <v>32.909999999999997</v>
      </c>
      <c r="F109" s="27">
        <v>32.734900000000003</v>
      </c>
      <c r="G109" s="28">
        <v>32.4206</v>
      </c>
      <c r="H109" s="27"/>
      <c r="I109" s="26"/>
      <c r="K109" s="26"/>
      <c r="M109" s="24">
        <v>86</v>
      </c>
      <c r="N109" s="35">
        <v>22.2016016291239</v>
      </c>
      <c r="O109" s="23">
        <v>23.033000000000001</v>
      </c>
      <c r="P109" s="27">
        <v>23.0213</v>
      </c>
      <c r="Q109" s="27">
        <v>22.421099999999999</v>
      </c>
      <c r="R109" s="28"/>
      <c r="T109" s="29"/>
      <c r="V109" s="25">
        <v>86</v>
      </c>
      <c r="W109" s="35"/>
      <c r="X109" s="23">
        <v>21.440999999999999</v>
      </c>
      <c r="Y109" s="27">
        <v>21.782699999999998</v>
      </c>
      <c r="Z109" s="28">
        <v>21.3248</v>
      </c>
      <c r="AD109" s="26"/>
      <c r="AF109" s="24">
        <v>86</v>
      </c>
      <c r="AG109" s="35"/>
      <c r="AH109" s="23">
        <v>27.161000000000001</v>
      </c>
      <c r="AI109" s="27">
        <v>26.9983</v>
      </c>
      <c r="AJ109" s="27">
        <v>24.403600000000001</v>
      </c>
      <c r="AM109" s="29"/>
      <c r="AP109" s="24">
        <v>86</v>
      </c>
      <c r="AQ109" s="35"/>
      <c r="AR109" s="23">
        <v>19.431999999999999</v>
      </c>
      <c r="AS109" s="27">
        <v>19.724499999999999</v>
      </c>
      <c r="AT109" s="26">
        <v>21.4358</v>
      </c>
      <c r="AU109" s="28"/>
      <c r="AW109" s="29"/>
      <c r="BA109" s="24">
        <v>86</v>
      </c>
      <c r="BB109" s="35">
        <v>19.451500612195002</v>
      </c>
      <c r="BC109" s="23">
        <v>20.047999999999998</v>
      </c>
      <c r="BD109" s="42">
        <v>19.571999999999999</v>
      </c>
      <c r="BE109" s="27">
        <v>20.547599999999999</v>
      </c>
      <c r="BF109" s="26"/>
      <c r="BH109" s="30"/>
      <c r="BI109" s="30"/>
      <c r="BL109" s="24">
        <v>86</v>
      </c>
      <c r="BM109" s="27">
        <v>14.652521703547199</v>
      </c>
      <c r="BN109" s="23">
        <v>14.728999999999999</v>
      </c>
      <c r="BO109" s="43">
        <v>14.722300000000001</v>
      </c>
      <c r="BP109" s="27">
        <v>14.7171</v>
      </c>
      <c r="BQ109" s="26"/>
      <c r="BS109" s="30"/>
    </row>
    <row r="110" spans="3:71">
      <c r="C110" s="25">
        <v>87</v>
      </c>
      <c r="D110" s="35">
        <v>32.948739621694699</v>
      </c>
      <c r="E110" s="23">
        <v>33.241</v>
      </c>
      <c r="F110" s="27">
        <v>33.069699999999997</v>
      </c>
      <c r="G110" s="28">
        <v>32.740499999999997</v>
      </c>
      <c r="H110" s="27"/>
      <c r="I110" s="26"/>
      <c r="K110" s="26"/>
      <c r="M110" s="24">
        <v>87</v>
      </c>
      <c r="N110" s="35">
        <v>22.712488865768002</v>
      </c>
      <c r="O110" s="23">
        <v>23.606000000000002</v>
      </c>
      <c r="P110" s="27">
        <v>23.608699999999999</v>
      </c>
      <c r="Q110" s="27">
        <v>23.0273</v>
      </c>
      <c r="R110" s="28"/>
      <c r="T110" s="29"/>
      <c r="V110" s="25">
        <v>87</v>
      </c>
      <c r="W110" s="35"/>
      <c r="X110" s="23">
        <v>21.844000000000001</v>
      </c>
      <c r="Y110" s="27">
        <v>22.199200000000001</v>
      </c>
      <c r="Z110" s="28">
        <v>21.742899999999999</v>
      </c>
      <c r="AD110" s="26"/>
      <c r="AF110" s="24">
        <v>87</v>
      </c>
      <c r="AG110" s="35"/>
      <c r="AH110" s="23">
        <v>27.577000000000002</v>
      </c>
      <c r="AI110" s="27">
        <v>27.4389</v>
      </c>
      <c r="AJ110" s="27">
        <v>24.8706</v>
      </c>
      <c r="AM110" s="29"/>
      <c r="AP110" s="24">
        <v>87</v>
      </c>
      <c r="AQ110" s="35"/>
      <c r="AR110" s="23">
        <v>19.876000000000001</v>
      </c>
      <c r="AS110" s="27">
        <v>20.197500000000002</v>
      </c>
      <c r="AT110" s="26">
        <v>21.908300000000001</v>
      </c>
      <c r="AU110" s="28"/>
      <c r="AW110" s="29"/>
      <c r="BA110" s="24">
        <v>87</v>
      </c>
      <c r="BB110" s="35">
        <v>20.036636812562602</v>
      </c>
      <c r="BC110" s="23">
        <v>20.632000000000001</v>
      </c>
      <c r="BD110" s="42">
        <v>20.208500000000001</v>
      </c>
      <c r="BE110" s="27">
        <v>21.0565</v>
      </c>
      <c r="BF110" s="26"/>
      <c r="BH110" s="30"/>
      <c r="BI110" s="30"/>
      <c r="BL110" s="24">
        <v>87</v>
      </c>
      <c r="BM110" s="27">
        <v>15.035359463787101</v>
      </c>
      <c r="BN110" s="23">
        <v>15.058999999999999</v>
      </c>
      <c r="BO110" s="43">
        <v>15.073</v>
      </c>
      <c r="BP110" s="27">
        <v>15.0586</v>
      </c>
      <c r="BQ110" s="26"/>
      <c r="BS110" s="30"/>
    </row>
    <row r="111" spans="3:71">
      <c r="C111" s="25">
        <v>88</v>
      </c>
      <c r="D111" s="35">
        <v>33.309274742094701</v>
      </c>
      <c r="E111" s="23">
        <v>33.582999999999998</v>
      </c>
      <c r="F111" s="27">
        <v>33.412999999999997</v>
      </c>
      <c r="G111" s="28">
        <v>33.1</v>
      </c>
      <c r="H111" s="27"/>
      <c r="I111" s="26"/>
      <c r="K111" s="26"/>
      <c r="M111" s="24">
        <v>88</v>
      </c>
      <c r="N111" s="35">
        <v>23.277761673388</v>
      </c>
      <c r="O111" s="23">
        <v>24.196000000000002</v>
      </c>
      <c r="P111" s="27">
        <v>24.224299999999999</v>
      </c>
      <c r="Q111" s="27">
        <v>23.631799999999998</v>
      </c>
      <c r="R111" s="28"/>
      <c r="T111" s="29"/>
      <c r="V111" s="25">
        <v>88</v>
      </c>
      <c r="W111" s="35"/>
      <c r="X111" s="23">
        <v>22.263000000000002</v>
      </c>
      <c r="Y111" s="27">
        <v>22.637899999999998</v>
      </c>
      <c r="Z111" s="28">
        <v>22.1812</v>
      </c>
      <c r="AD111" s="26"/>
      <c r="AF111" s="24">
        <v>88</v>
      </c>
      <c r="AG111" s="35"/>
      <c r="AH111" s="23">
        <v>28.033000000000001</v>
      </c>
      <c r="AI111" s="27">
        <v>27.8995</v>
      </c>
      <c r="AJ111" s="27">
        <v>25.344100000000001</v>
      </c>
      <c r="AM111" s="29"/>
      <c r="AP111" s="24">
        <v>88</v>
      </c>
      <c r="AQ111" s="35"/>
      <c r="AR111" s="23">
        <v>20.405000000000001</v>
      </c>
      <c r="AS111" s="27">
        <v>20.691600000000001</v>
      </c>
      <c r="AT111" s="26">
        <v>22.395499999999998</v>
      </c>
      <c r="AU111" s="28"/>
      <c r="AW111" s="29"/>
      <c r="BA111" s="24">
        <v>88</v>
      </c>
      <c r="BB111" s="35">
        <v>20.6654322736983</v>
      </c>
      <c r="BC111" s="23">
        <v>21.259</v>
      </c>
      <c r="BD111" s="42">
        <v>20.846800000000002</v>
      </c>
      <c r="BE111" s="27">
        <v>21.6</v>
      </c>
      <c r="BF111" s="26"/>
      <c r="BH111" s="30"/>
      <c r="BI111" s="30"/>
      <c r="BL111" s="24">
        <v>88</v>
      </c>
      <c r="BM111" s="27">
        <v>15.513582298098999</v>
      </c>
      <c r="BN111" s="23">
        <v>15.406000000000001</v>
      </c>
      <c r="BO111" s="43">
        <v>15.4337</v>
      </c>
      <c r="BP111" s="27">
        <v>15.407400000000001</v>
      </c>
      <c r="BQ111" s="26"/>
      <c r="BS111" s="30"/>
    </row>
    <row r="112" spans="3:71">
      <c r="C112" s="25">
        <v>89</v>
      </c>
      <c r="D112" s="35">
        <v>33.701956153894699</v>
      </c>
      <c r="E112" s="23">
        <v>33.942999999999998</v>
      </c>
      <c r="F112" s="27">
        <v>33.778199999999998</v>
      </c>
      <c r="G112" s="28">
        <v>33.551499999999997</v>
      </c>
      <c r="H112" s="27"/>
      <c r="I112" s="26"/>
      <c r="K112" s="26"/>
      <c r="M112" s="24">
        <v>89</v>
      </c>
      <c r="N112" s="35">
        <v>24.0404133682006</v>
      </c>
      <c r="O112" s="23">
        <v>24.803000000000001</v>
      </c>
      <c r="P112" s="27">
        <v>24.8508</v>
      </c>
      <c r="Q112" s="27">
        <v>24.204999999999998</v>
      </c>
      <c r="R112" s="28"/>
      <c r="T112" s="29"/>
      <c r="V112" s="25">
        <v>89</v>
      </c>
      <c r="W112" s="35"/>
      <c r="X112" s="23">
        <v>22.712</v>
      </c>
      <c r="Y112" s="27">
        <v>23.088200000000001</v>
      </c>
      <c r="Z112" s="28">
        <v>22.6374</v>
      </c>
      <c r="AD112" s="26"/>
      <c r="AF112" s="24">
        <v>89</v>
      </c>
      <c r="AG112" s="35"/>
      <c r="AH112" s="23">
        <v>28.577000000000002</v>
      </c>
      <c r="AI112" s="27">
        <v>28.3963</v>
      </c>
      <c r="AJ112" s="27">
        <v>25.852900000000002</v>
      </c>
      <c r="AM112" s="29"/>
      <c r="AP112" s="24">
        <v>89</v>
      </c>
      <c r="AQ112" s="35"/>
      <c r="AR112" s="23">
        <v>20.957999999999998</v>
      </c>
      <c r="AS112" s="27">
        <v>21.208600000000001</v>
      </c>
      <c r="AT112" s="26">
        <v>22.8965</v>
      </c>
      <c r="AU112" s="28"/>
      <c r="AW112" s="29"/>
      <c r="BA112" s="24">
        <v>89</v>
      </c>
      <c r="BB112" s="35">
        <v>21.263670949418401</v>
      </c>
      <c r="BC112" s="23">
        <v>21.876999999999999</v>
      </c>
      <c r="BD112" s="42">
        <v>21.505400000000002</v>
      </c>
      <c r="BE112" s="27">
        <v>22.383299999999998</v>
      </c>
      <c r="BF112" s="26"/>
      <c r="BH112" s="30"/>
      <c r="BI112" s="30"/>
      <c r="BL112" s="24">
        <v>89</v>
      </c>
      <c r="BM112" s="27">
        <v>15.840663482542601</v>
      </c>
      <c r="BN112" s="23">
        <v>15.773</v>
      </c>
      <c r="BO112" s="43">
        <v>15.8048</v>
      </c>
      <c r="BP112" s="27">
        <v>15.777799999999999</v>
      </c>
      <c r="BQ112" s="26"/>
      <c r="BS112" s="30"/>
    </row>
    <row r="113" spans="3:71">
      <c r="C113" s="25">
        <v>90</v>
      </c>
      <c r="D113" s="35">
        <v>34.1437850401947</v>
      </c>
      <c r="E113" s="23">
        <v>34.33</v>
      </c>
      <c r="F113" s="27">
        <v>34.175199999999997</v>
      </c>
      <c r="G113" s="28">
        <v>33.9621</v>
      </c>
      <c r="H113" s="27"/>
      <c r="I113" s="26"/>
      <c r="K113" s="26"/>
      <c r="M113" s="24">
        <v>90</v>
      </c>
      <c r="N113" s="35">
        <v>24.721332492410198</v>
      </c>
      <c r="O113" s="23">
        <v>25.434000000000001</v>
      </c>
      <c r="P113" s="27">
        <v>25.510400000000001</v>
      </c>
      <c r="Q113" s="27">
        <v>24.876899999999999</v>
      </c>
      <c r="R113" s="28"/>
      <c r="T113" s="29"/>
      <c r="V113" s="25">
        <v>90</v>
      </c>
      <c r="W113" s="35"/>
      <c r="X113" s="23">
        <v>23.195</v>
      </c>
      <c r="Y113" s="27">
        <v>23.579000000000001</v>
      </c>
      <c r="Z113" s="28">
        <v>23.116399999999999</v>
      </c>
      <c r="AD113" s="26"/>
      <c r="AF113" s="24">
        <v>90</v>
      </c>
      <c r="AG113" s="35"/>
      <c r="AH113" s="23">
        <v>29.048999999999999</v>
      </c>
      <c r="AI113" s="27">
        <v>28.911200000000001</v>
      </c>
      <c r="AJ113" s="27">
        <v>26.391300000000001</v>
      </c>
      <c r="AM113" s="29"/>
      <c r="AP113" s="24">
        <v>90</v>
      </c>
      <c r="AQ113" s="35"/>
      <c r="AR113" s="23">
        <v>21.46</v>
      </c>
      <c r="AS113" s="27">
        <v>21.735099999999999</v>
      </c>
      <c r="AT113" s="26">
        <v>23.434100000000001</v>
      </c>
      <c r="AU113" s="28"/>
      <c r="AW113" s="29"/>
      <c r="BA113" s="24">
        <v>90</v>
      </c>
      <c r="BB113" s="35">
        <v>21.965728644176799</v>
      </c>
      <c r="BC113" s="23">
        <v>22.530999999999999</v>
      </c>
      <c r="BD113" s="42">
        <v>22.1997</v>
      </c>
      <c r="BE113" s="27">
        <v>23.017600000000002</v>
      </c>
      <c r="BF113" s="26"/>
      <c r="BH113" s="30"/>
      <c r="BI113" s="30"/>
      <c r="BL113" s="24">
        <v>90</v>
      </c>
      <c r="BM113" s="27">
        <v>16.287522683921502</v>
      </c>
      <c r="BN113" s="23">
        <v>16.16</v>
      </c>
      <c r="BO113" s="43">
        <v>16.202300000000001</v>
      </c>
      <c r="BP113" s="27">
        <v>16.22</v>
      </c>
      <c r="BQ113" s="26"/>
      <c r="BS113" s="30"/>
    </row>
    <row r="114" spans="3:71">
      <c r="C114" s="25">
        <v>91</v>
      </c>
      <c r="D114" s="35">
        <v>34.543301676994702</v>
      </c>
      <c r="E114" s="23">
        <v>34.729999999999997</v>
      </c>
      <c r="F114" s="27">
        <v>34.587800000000001</v>
      </c>
      <c r="G114" s="28">
        <v>34.310299999999998</v>
      </c>
      <c r="H114" s="27"/>
      <c r="I114" s="26"/>
      <c r="K114" s="26"/>
      <c r="M114" s="24">
        <v>91</v>
      </c>
      <c r="N114" s="35">
        <v>25.4642476042639</v>
      </c>
      <c r="O114" s="23">
        <v>26.109000000000002</v>
      </c>
      <c r="P114" s="27">
        <v>26.174399999999999</v>
      </c>
      <c r="Q114" s="27">
        <v>25.592300000000002</v>
      </c>
      <c r="R114" s="28"/>
      <c r="T114" s="29"/>
      <c r="V114" s="25">
        <v>91</v>
      </c>
      <c r="W114" s="35"/>
      <c r="X114" s="23">
        <v>23.713999999999999</v>
      </c>
      <c r="Y114" s="27">
        <v>24.101800000000001</v>
      </c>
      <c r="Z114" s="28">
        <v>23.628699999999998</v>
      </c>
      <c r="AD114" s="26"/>
      <c r="AF114" s="24">
        <v>91</v>
      </c>
      <c r="AG114" s="35"/>
      <c r="AH114" s="23">
        <v>29.6</v>
      </c>
      <c r="AI114" s="27">
        <v>29.460899999999999</v>
      </c>
      <c r="AJ114" s="27">
        <v>26.9589</v>
      </c>
      <c r="AM114" s="29"/>
      <c r="AP114" s="24">
        <v>91</v>
      </c>
      <c r="AQ114" s="35"/>
      <c r="AR114" s="23">
        <v>21.95</v>
      </c>
      <c r="AS114" s="27">
        <v>22.315799999999999</v>
      </c>
      <c r="AT114" s="26">
        <v>23.9742</v>
      </c>
      <c r="AU114" s="28"/>
      <c r="AW114" s="29"/>
      <c r="BA114" s="24">
        <v>91</v>
      </c>
      <c r="BB114" s="35">
        <v>22.666535183136599</v>
      </c>
      <c r="BC114" s="23">
        <v>23.212</v>
      </c>
      <c r="BD114" s="42">
        <v>22.9011</v>
      </c>
      <c r="BE114" s="27">
        <v>23.677800000000001</v>
      </c>
      <c r="BF114" s="26"/>
      <c r="BH114" s="30"/>
      <c r="BI114" s="30"/>
      <c r="BL114" s="24">
        <v>91</v>
      </c>
      <c r="BM114" s="27">
        <v>16.747503731832801</v>
      </c>
      <c r="BN114" s="23">
        <v>16.574000000000002</v>
      </c>
      <c r="BO114" s="43">
        <v>16.629899999999999</v>
      </c>
      <c r="BP114" s="27">
        <v>16.633299999999998</v>
      </c>
      <c r="BQ114" s="26"/>
      <c r="BS114" s="30"/>
    </row>
    <row r="115" spans="3:71">
      <c r="C115" s="25">
        <v>92</v>
      </c>
      <c r="D115" s="35">
        <v>34.928869984794702</v>
      </c>
      <c r="E115" s="23">
        <v>35.164000000000001</v>
      </c>
      <c r="F115" s="27">
        <v>35.033200000000001</v>
      </c>
      <c r="G115" s="28">
        <v>34.747599999999998</v>
      </c>
      <c r="H115" s="27"/>
      <c r="I115" s="26"/>
      <c r="K115" s="26"/>
      <c r="M115" s="24">
        <v>92</v>
      </c>
      <c r="N115" s="35">
        <v>26.164019566017899</v>
      </c>
      <c r="O115" s="23">
        <v>26.817</v>
      </c>
      <c r="P115" s="27">
        <v>26.8827</v>
      </c>
      <c r="Q115" s="27">
        <v>26.310500000000001</v>
      </c>
      <c r="R115" s="28"/>
      <c r="T115" s="29"/>
      <c r="V115" s="25">
        <v>92</v>
      </c>
      <c r="W115" s="35"/>
      <c r="X115" s="23">
        <v>24.263000000000002</v>
      </c>
      <c r="Y115" s="27">
        <v>24.660900000000002</v>
      </c>
      <c r="Z115" s="28">
        <v>24.1858</v>
      </c>
      <c r="AD115" s="26"/>
      <c r="AF115" s="24">
        <v>92</v>
      </c>
      <c r="AG115" s="35"/>
      <c r="AH115" s="23">
        <v>30.091999999999999</v>
      </c>
      <c r="AI115" s="27">
        <v>30.0547</v>
      </c>
      <c r="AJ115" s="27">
        <v>27.575299999999999</v>
      </c>
      <c r="AM115" s="29"/>
      <c r="AP115" s="24">
        <v>92</v>
      </c>
      <c r="AQ115" s="35"/>
      <c r="AR115" s="23">
        <v>22.507000000000001</v>
      </c>
      <c r="AS115" s="27">
        <v>22.9331</v>
      </c>
      <c r="AT115" s="26">
        <v>24.563700000000001</v>
      </c>
      <c r="AU115" s="28"/>
      <c r="AW115" s="29"/>
      <c r="BA115" s="24">
        <v>92</v>
      </c>
      <c r="BB115" s="35">
        <v>23.457723968582702</v>
      </c>
      <c r="BC115" s="23">
        <v>23.922000000000001</v>
      </c>
      <c r="BD115" s="42">
        <v>23.629100000000001</v>
      </c>
      <c r="BE115" s="27">
        <v>24.462499999999999</v>
      </c>
      <c r="BF115" s="26"/>
      <c r="BH115" s="30"/>
      <c r="BI115" s="30"/>
      <c r="BL115" s="24">
        <v>92</v>
      </c>
      <c r="BM115" s="27">
        <v>17.201821309503401</v>
      </c>
      <c r="BN115" s="23">
        <v>17.018999999999998</v>
      </c>
      <c r="BO115" s="43">
        <v>17.085100000000001</v>
      </c>
      <c r="BP115" s="27">
        <v>17.0852</v>
      </c>
      <c r="BQ115" s="26"/>
      <c r="BS115" s="30"/>
    </row>
    <row r="116" spans="3:71">
      <c r="C116" s="25">
        <v>93</v>
      </c>
      <c r="D116" s="35">
        <v>35.507179640294702</v>
      </c>
      <c r="E116" s="23">
        <v>35.634</v>
      </c>
      <c r="F116" s="27">
        <v>35.514400000000002</v>
      </c>
      <c r="G116" s="28">
        <v>35.206699999999998</v>
      </c>
      <c r="H116" s="27"/>
      <c r="I116" s="26"/>
      <c r="K116" s="26"/>
      <c r="M116" s="24">
        <v>93</v>
      </c>
      <c r="N116" s="35">
        <v>26.948349128829602</v>
      </c>
      <c r="O116" s="23">
        <v>27.562000000000001</v>
      </c>
      <c r="P116" s="27">
        <v>27.633600000000001</v>
      </c>
      <c r="Q116" s="27">
        <v>27.125</v>
      </c>
      <c r="R116" s="28"/>
      <c r="T116" s="29"/>
      <c r="V116" s="25">
        <v>93</v>
      </c>
      <c r="W116" s="35"/>
      <c r="X116" s="23">
        <v>24.881</v>
      </c>
      <c r="Y116" s="27">
        <v>25.267399999999999</v>
      </c>
      <c r="Z116" s="28">
        <v>24.8004</v>
      </c>
      <c r="AD116" s="26"/>
      <c r="AF116" s="24">
        <v>93</v>
      </c>
      <c r="AG116" s="35"/>
      <c r="AH116" s="23">
        <v>30.768999999999998</v>
      </c>
      <c r="AI116" s="27">
        <v>30.695</v>
      </c>
      <c r="AJ116" s="27">
        <v>28.224699999999999</v>
      </c>
      <c r="AM116" s="29"/>
      <c r="AP116" s="24">
        <v>93</v>
      </c>
      <c r="AQ116" s="35"/>
      <c r="AR116" s="23">
        <v>23.283000000000001</v>
      </c>
      <c r="AS116" s="27">
        <v>23.630500000000001</v>
      </c>
      <c r="AT116" s="26">
        <v>25.224299999999999</v>
      </c>
      <c r="AU116" s="28"/>
      <c r="AW116" s="29"/>
      <c r="BA116" s="24">
        <v>93</v>
      </c>
      <c r="BB116" s="35">
        <v>24.310088548448</v>
      </c>
      <c r="BC116" s="23">
        <v>24.675000000000001</v>
      </c>
      <c r="BD116" s="42">
        <v>24.418099999999999</v>
      </c>
      <c r="BE116" s="27">
        <v>25.366700000000002</v>
      </c>
      <c r="BF116" s="26"/>
      <c r="BH116" s="30"/>
      <c r="BI116" s="30"/>
      <c r="BL116" s="24">
        <v>93</v>
      </c>
      <c r="BM116" s="27">
        <v>17.695330181480799</v>
      </c>
      <c r="BN116" s="23">
        <v>17.506</v>
      </c>
      <c r="BO116" s="43">
        <v>17.592099999999999</v>
      </c>
      <c r="BP116" s="27">
        <v>17.55</v>
      </c>
      <c r="BQ116" s="26"/>
      <c r="BS116" s="30"/>
    </row>
    <row r="117" spans="3:71">
      <c r="C117" s="25">
        <v>94</v>
      </c>
      <c r="D117" s="35">
        <v>36.0477624901947</v>
      </c>
      <c r="E117" s="23">
        <v>36.15</v>
      </c>
      <c r="F117" s="27">
        <v>36.042400000000001</v>
      </c>
      <c r="G117" s="28">
        <v>35.7316</v>
      </c>
      <c r="H117" s="27"/>
      <c r="I117" s="26"/>
      <c r="K117" s="26"/>
      <c r="M117" s="24">
        <v>94</v>
      </c>
      <c r="N117" s="35">
        <v>27.849871271341101</v>
      </c>
      <c r="O117" s="23">
        <v>28.382999999999999</v>
      </c>
      <c r="P117" s="27">
        <v>28.464200000000002</v>
      </c>
      <c r="Q117" s="27">
        <v>27.8308</v>
      </c>
      <c r="R117" s="28"/>
      <c r="T117" s="29"/>
      <c r="V117" s="25">
        <v>94</v>
      </c>
      <c r="W117" s="35"/>
      <c r="X117" s="23">
        <v>25.559000000000001</v>
      </c>
      <c r="Y117" s="27">
        <v>25.953199999999999</v>
      </c>
      <c r="Z117" s="28">
        <v>25.483699999999999</v>
      </c>
      <c r="AD117" s="26"/>
      <c r="AF117" s="24">
        <v>94</v>
      </c>
      <c r="AG117" s="35"/>
      <c r="AH117" s="23">
        <v>31.532</v>
      </c>
      <c r="AI117" s="27">
        <v>31.387899999999998</v>
      </c>
      <c r="AJ117" s="27">
        <v>28.9815</v>
      </c>
      <c r="AM117" s="29"/>
      <c r="AP117" s="24">
        <v>94</v>
      </c>
      <c r="AQ117" s="35"/>
      <c r="AR117" s="23">
        <v>23.907</v>
      </c>
      <c r="AS117" s="27">
        <v>24.366700000000002</v>
      </c>
      <c r="AT117" s="26">
        <v>25.946899999999999</v>
      </c>
      <c r="AU117" s="28"/>
      <c r="AW117" s="29"/>
      <c r="BA117" s="24">
        <v>94</v>
      </c>
      <c r="BB117" s="35">
        <v>25.188174749699201</v>
      </c>
      <c r="BC117" s="23">
        <v>25.486999999999998</v>
      </c>
      <c r="BD117" s="42">
        <v>25.2578</v>
      </c>
      <c r="BE117" s="27">
        <v>26.164300000000001</v>
      </c>
      <c r="BF117" s="26"/>
      <c r="BH117" s="30"/>
      <c r="BI117" s="30"/>
      <c r="BL117" s="24">
        <v>94</v>
      </c>
      <c r="BM117" s="27">
        <v>18.183561239935202</v>
      </c>
      <c r="BN117" s="23">
        <v>18.039000000000001</v>
      </c>
      <c r="BO117" s="43">
        <v>18.148599999999998</v>
      </c>
      <c r="BP117" s="27">
        <v>17.978300000000001</v>
      </c>
      <c r="BQ117" s="26"/>
      <c r="BS117" s="30"/>
    </row>
    <row r="118" spans="3:71">
      <c r="C118" s="25">
        <v>95</v>
      </c>
      <c r="D118" s="35">
        <v>36.740741014194697</v>
      </c>
      <c r="E118" s="23">
        <v>36.728999999999999</v>
      </c>
      <c r="F118" s="27">
        <v>36.625700000000002</v>
      </c>
      <c r="G118" s="28">
        <v>36.346699999999998</v>
      </c>
      <c r="H118" s="27"/>
      <c r="I118" s="26"/>
      <c r="K118" s="26"/>
      <c r="M118" s="24">
        <v>95</v>
      </c>
      <c r="N118" s="35">
        <v>28.968602377869999</v>
      </c>
      <c r="O118" s="23">
        <v>29.306999999999999</v>
      </c>
      <c r="P118" s="27">
        <v>29.395299999999999</v>
      </c>
      <c r="Q118" s="27">
        <v>28.633299999999998</v>
      </c>
      <c r="R118" s="28"/>
      <c r="T118" s="29"/>
      <c r="V118" s="25">
        <v>95</v>
      </c>
      <c r="W118" s="35"/>
      <c r="X118" s="23">
        <v>26.326000000000001</v>
      </c>
      <c r="Y118" s="27">
        <v>26.6935</v>
      </c>
      <c r="Z118" s="28">
        <v>26.235800000000001</v>
      </c>
      <c r="AD118" s="26"/>
      <c r="AF118" s="24">
        <v>95</v>
      </c>
      <c r="AG118" s="35"/>
      <c r="AH118" s="23">
        <v>32.326000000000001</v>
      </c>
      <c r="AI118" s="27">
        <v>32.167000000000002</v>
      </c>
      <c r="AJ118" s="27">
        <v>29.8139</v>
      </c>
      <c r="AM118" s="29"/>
      <c r="AP118" s="24">
        <v>95</v>
      </c>
      <c r="AQ118" s="35"/>
      <c r="AR118" s="23">
        <v>24.687000000000001</v>
      </c>
      <c r="AS118" s="27">
        <v>25.227799999999998</v>
      </c>
      <c r="AT118" s="26">
        <v>26.764600000000002</v>
      </c>
      <c r="AU118" s="28"/>
      <c r="AW118" s="29"/>
      <c r="BA118" s="24">
        <v>95</v>
      </c>
      <c r="BB118" s="35">
        <v>26.161353375183399</v>
      </c>
      <c r="BC118" s="23">
        <v>26.341000000000001</v>
      </c>
      <c r="BD118" s="42">
        <v>26.155100000000001</v>
      </c>
      <c r="BE118" s="27">
        <v>26.985700000000001</v>
      </c>
      <c r="BF118" s="26"/>
      <c r="BH118" s="30"/>
      <c r="BI118" s="30"/>
      <c r="BL118" s="24">
        <v>95</v>
      </c>
      <c r="BM118" s="27">
        <v>18.7838679173211</v>
      </c>
      <c r="BN118" s="23">
        <v>18.63</v>
      </c>
      <c r="BO118" s="43">
        <v>18.774000000000001</v>
      </c>
      <c r="BP118" s="27">
        <v>18.6188</v>
      </c>
      <c r="BQ118" s="26"/>
      <c r="BS118" s="30"/>
    </row>
    <row r="119" spans="3:71">
      <c r="C119" s="25">
        <v>96</v>
      </c>
      <c r="D119" s="35">
        <v>37.428495774394797</v>
      </c>
      <c r="E119" s="23">
        <v>37.387</v>
      </c>
      <c r="F119" s="27">
        <v>37.308399999999999</v>
      </c>
      <c r="G119" s="28">
        <v>37.020000000000003</v>
      </c>
      <c r="H119" s="27"/>
      <c r="I119" s="26"/>
      <c r="K119" s="26"/>
      <c r="M119" s="24">
        <v>96</v>
      </c>
      <c r="N119" s="35">
        <v>29.858548807063201</v>
      </c>
      <c r="O119" s="23">
        <v>30.358000000000001</v>
      </c>
      <c r="P119" s="27">
        <v>30.451799999999999</v>
      </c>
      <c r="Q119" s="27">
        <v>29.828600000000002</v>
      </c>
      <c r="R119" s="28"/>
      <c r="T119" s="29"/>
      <c r="V119" s="25">
        <v>96</v>
      </c>
      <c r="W119" s="35"/>
      <c r="X119" s="23">
        <v>27.218</v>
      </c>
      <c r="Y119" s="27">
        <v>27.581499999999998</v>
      </c>
      <c r="Z119" s="28">
        <v>27.1828</v>
      </c>
      <c r="AD119" s="26"/>
      <c r="AF119" s="24">
        <v>96</v>
      </c>
      <c r="AG119" s="35"/>
      <c r="AH119" s="23">
        <v>33.302999999999997</v>
      </c>
      <c r="AI119" s="27">
        <v>33.060499999999998</v>
      </c>
      <c r="AJ119" s="27">
        <v>30.7807</v>
      </c>
      <c r="AM119" s="29"/>
      <c r="AP119" s="24">
        <v>96</v>
      </c>
      <c r="AQ119" s="35"/>
      <c r="AR119" s="23">
        <v>25.619</v>
      </c>
      <c r="AS119" s="27">
        <v>26.227699999999999</v>
      </c>
      <c r="AT119" s="26">
        <v>27.715299999999999</v>
      </c>
      <c r="AU119" s="28"/>
      <c r="AW119" s="29"/>
      <c r="BA119" s="24">
        <v>96</v>
      </c>
      <c r="BB119" s="35">
        <v>27.301038170523899</v>
      </c>
      <c r="BC119" s="23">
        <v>27.295000000000002</v>
      </c>
      <c r="BD119" s="42">
        <v>27.154299999999999</v>
      </c>
      <c r="BE119" s="27">
        <v>27.8733</v>
      </c>
      <c r="BF119" s="26"/>
      <c r="BH119" s="30"/>
      <c r="BI119" s="30"/>
      <c r="BL119" s="24">
        <v>96</v>
      </c>
      <c r="BM119" s="27">
        <v>19.466756044942301</v>
      </c>
      <c r="BN119" s="23">
        <v>19.324999999999999</v>
      </c>
      <c r="BO119" s="43">
        <v>19.489999999999998</v>
      </c>
      <c r="BP119" s="27">
        <v>19.3857</v>
      </c>
      <c r="BQ119" s="26"/>
      <c r="BS119" s="30"/>
    </row>
    <row r="120" spans="3:71">
      <c r="C120" s="25">
        <v>97</v>
      </c>
      <c r="D120" s="35">
        <v>38.196341493794797</v>
      </c>
      <c r="E120" s="23">
        <v>38.183</v>
      </c>
      <c r="F120" s="27">
        <v>38.107500000000002</v>
      </c>
      <c r="G120" s="28">
        <v>37.755600000000001</v>
      </c>
      <c r="H120" s="27"/>
      <c r="I120" s="26"/>
      <c r="K120" s="26"/>
      <c r="M120" s="24">
        <v>97</v>
      </c>
      <c r="N120" s="35">
        <v>31.178826670575098</v>
      </c>
      <c r="O120" s="23">
        <v>31.64</v>
      </c>
      <c r="P120" s="27">
        <v>31.712399999999999</v>
      </c>
      <c r="Q120" s="27">
        <v>31.0778</v>
      </c>
      <c r="R120" s="28"/>
      <c r="T120" s="29"/>
      <c r="V120" s="25">
        <v>97</v>
      </c>
      <c r="W120" s="35"/>
      <c r="X120" s="23">
        <v>28.274999999999999</v>
      </c>
      <c r="Y120" s="27">
        <v>28.646100000000001</v>
      </c>
      <c r="Z120" s="28">
        <v>28.295999999999999</v>
      </c>
      <c r="AD120" s="26"/>
      <c r="AF120" s="24">
        <v>97</v>
      </c>
      <c r="AG120" s="35"/>
      <c r="AH120" s="23">
        <v>34.365000000000002</v>
      </c>
      <c r="AI120" s="27">
        <v>34.104900000000001</v>
      </c>
      <c r="AJ120" s="27">
        <v>32.0289</v>
      </c>
      <c r="AM120" s="29"/>
      <c r="AP120" s="24">
        <v>97</v>
      </c>
      <c r="AQ120" s="35"/>
      <c r="AR120" s="23">
        <v>26.774999999999999</v>
      </c>
      <c r="AS120" s="27">
        <v>27.3902</v>
      </c>
      <c r="AT120" s="26">
        <v>28.802700000000002</v>
      </c>
      <c r="AU120" s="28"/>
      <c r="AW120" s="29"/>
      <c r="BA120" s="24">
        <v>97</v>
      </c>
      <c r="BB120" s="35">
        <v>28.662154180428399</v>
      </c>
      <c r="BC120" s="23">
        <v>28.404</v>
      </c>
      <c r="BD120" s="42">
        <v>28.3064</v>
      </c>
      <c r="BE120" s="27">
        <v>28.966699999999999</v>
      </c>
      <c r="BF120" s="26"/>
      <c r="BH120" s="30"/>
      <c r="BI120" s="30"/>
      <c r="BL120" s="24">
        <v>97</v>
      </c>
      <c r="BM120" s="27">
        <v>20.152594366025198</v>
      </c>
      <c r="BN120" s="23">
        <v>20.140999999999998</v>
      </c>
      <c r="BO120" s="43">
        <v>20.328299999999999</v>
      </c>
      <c r="BP120" s="27">
        <v>20.3</v>
      </c>
      <c r="BQ120" s="26"/>
      <c r="BS120" s="30"/>
    </row>
    <row r="121" spans="3:71">
      <c r="C121" s="25">
        <v>98</v>
      </c>
      <c r="D121" s="35">
        <v>39.118667333394697</v>
      </c>
      <c r="E121" s="23">
        <v>39.155999999999999</v>
      </c>
      <c r="F121" s="27">
        <v>39.118899999999996</v>
      </c>
      <c r="G121" s="28">
        <v>38.8917</v>
      </c>
      <c r="H121" s="27"/>
      <c r="I121" s="26"/>
      <c r="K121" s="26"/>
      <c r="M121" s="24">
        <v>98</v>
      </c>
      <c r="N121" s="35">
        <v>32.817240534660399</v>
      </c>
      <c r="O121" s="23">
        <v>33.22</v>
      </c>
      <c r="P121" s="27">
        <v>33.322600000000001</v>
      </c>
      <c r="Q121" s="27">
        <v>32.833300000000001</v>
      </c>
      <c r="R121" s="28"/>
      <c r="T121" s="29"/>
      <c r="V121" s="25">
        <v>98</v>
      </c>
      <c r="W121" s="35"/>
      <c r="X121" s="23">
        <v>29.658000000000001</v>
      </c>
      <c r="Y121" s="27">
        <v>30.0093</v>
      </c>
      <c r="Z121" s="28">
        <v>29.701799999999999</v>
      </c>
      <c r="AD121" s="26"/>
      <c r="AF121" s="24">
        <v>98</v>
      </c>
      <c r="AG121" s="35"/>
      <c r="AH121" s="23">
        <v>35.646999999999998</v>
      </c>
      <c r="AI121" s="27">
        <v>35.433700000000002</v>
      </c>
      <c r="AJ121" s="27">
        <v>33.591200000000001</v>
      </c>
      <c r="AM121" s="29"/>
      <c r="AP121" s="24">
        <v>98</v>
      </c>
      <c r="AQ121" s="35"/>
      <c r="AR121" s="23">
        <v>28.257000000000001</v>
      </c>
      <c r="AS121" s="27">
        <v>28.857199999999999</v>
      </c>
      <c r="AT121" s="26">
        <v>30.192799999999998</v>
      </c>
      <c r="AU121" s="28"/>
      <c r="AW121" s="29"/>
      <c r="BA121" s="24">
        <v>98</v>
      </c>
      <c r="BB121" s="35">
        <v>30.193928718688099</v>
      </c>
      <c r="BC121" s="23">
        <v>29.768999999999998</v>
      </c>
      <c r="BD121" s="42">
        <v>29.748999999999999</v>
      </c>
      <c r="BE121" s="27">
        <v>30.44</v>
      </c>
      <c r="BF121" s="26"/>
      <c r="BH121" s="30"/>
      <c r="BI121" s="30"/>
      <c r="BL121" s="24">
        <v>98</v>
      </c>
      <c r="BM121" s="27">
        <v>21.2560060201256</v>
      </c>
      <c r="BN121" s="23">
        <v>21.177</v>
      </c>
      <c r="BO121" s="43">
        <v>21.4316</v>
      </c>
      <c r="BP121" s="27">
        <v>21.38</v>
      </c>
      <c r="BQ121" s="26"/>
      <c r="BS121" s="30"/>
    </row>
    <row r="122" spans="3:71">
      <c r="C122" s="25">
        <v>99</v>
      </c>
      <c r="D122" s="35">
        <v>40.7220451249947</v>
      </c>
      <c r="E122" s="23">
        <v>40.593000000000004</v>
      </c>
      <c r="F122" s="27">
        <v>40.597700000000003</v>
      </c>
      <c r="G122" s="28">
        <v>40.416699999999999</v>
      </c>
      <c r="H122" s="27"/>
      <c r="I122" s="26"/>
      <c r="K122" s="26"/>
      <c r="M122" s="24">
        <v>99</v>
      </c>
      <c r="N122" s="35">
        <v>35.054500385146397</v>
      </c>
      <c r="O122" s="23">
        <v>35.485999999999997</v>
      </c>
      <c r="P122" s="27">
        <v>35.5991</v>
      </c>
      <c r="Q122" s="27">
        <v>34.92</v>
      </c>
      <c r="R122" s="28"/>
      <c r="T122" s="29"/>
      <c r="V122" s="25">
        <v>99</v>
      </c>
      <c r="W122" s="35"/>
      <c r="X122" s="23">
        <v>31.672999999999998</v>
      </c>
      <c r="Y122" s="27">
        <v>32.038899999999998</v>
      </c>
      <c r="Z122" s="28">
        <v>31.704499999999999</v>
      </c>
      <c r="AD122" s="26"/>
      <c r="AF122" s="24">
        <v>99</v>
      </c>
      <c r="AG122" s="35"/>
      <c r="AH122" s="23">
        <v>37.389000000000003</v>
      </c>
      <c r="AI122" s="27">
        <v>37.352699999999999</v>
      </c>
      <c r="AJ122" s="27">
        <v>35.719499999999996</v>
      </c>
      <c r="AM122" s="29"/>
      <c r="AP122" s="24">
        <v>99</v>
      </c>
      <c r="AQ122" s="35"/>
      <c r="AR122" s="23">
        <v>30.693999999999999</v>
      </c>
      <c r="AS122" s="27">
        <v>30.937799999999999</v>
      </c>
      <c r="AT122" s="26">
        <v>32.010300000000001</v>
      </c>
      <c r="AU122" s="28"/>
      <c r="AW122" s="29"/>
      <c r="BA122" s="24">
        <v>99</v>
      </c>
      <c r="BB122" s="35">
        <v>31.990024363321499</v>
      </c>
      <c r="BC122" s="23">
        <v>31.698</v>
      </c>
      <c r="BD122" s="42">
        <v>31.725899999999999</v>
      </c>
      <c r="BE122" s="27">
        <v>32.533299999999997</v>
      </c>
      <c r="BF122" s="26"/>
      <c r="BH122" s="30"/>
      <c r="BI122" s="30"/>
      <c r="BL122" s="24">
        <v>99</v>
      </c>
      <c r="BM122" s="27">
        <v>23.006982035670401</v>
      </c>
      <c r="BN122" s="23">
        <v>22.690999999999999</v>
      </c>
      <c r="BO122" s="43">
        <v>22.974499999999999</v>
      </c>
      <c r="BP122" s="27">
        <v>22.872699999999998</v>
      </c>
      <c r="BQ122" s="26"/>
      <c r="BS122" s="30"/>
    </row>
    <row r="123" spans="3:71">
      <c r="C123" s="25">
        <v>100</v>
      </c>
      <c r="D123" s="35">
        <v>46.8445720760947</v>
      </c>
      <c r="E123" s="23">
        <v>49.768999999999998</v>
      </c>
      <c r="F123" s="27">
        <v>50.634300000000003</v>
      </c>
      <c r="G123" s="28">
        <v>44.38</v>
      </c>
      <c r="H123" s="27"/>
      <c r="I123" s="26"/>
      <c r="K123" s="26"/>
      <c r="M123" s="24">
        <v>100</v>
      </c>
      <c r="N123" s="35">
        <v>42.416810112969799</v>
      </c>
      <c r="O123" s="23">
        <v>48.645000000000003</v>
      </c>
      <c r="P123" s="27">
        <v>47.593400000000003</v>
      </c>
      <c r="Q123" s="27">
        <v>40.08</v>
      </c>
      <c r="R123" s="28"/>
      <c r="T123" s="29"/>
      <c r="V123" s="25">
        <v>100</v>
      </c>
      <c r="W123" s="35"/>
      <c r="X123" s="23">
        <v>42.85</v>
      </c>
      <c r="Y123" s="27">
        <v>44.801000000000002</v>
      </c>
      <c r="Z123" s="28">
        <v>36.605800000000002</v>
      </c>
      <c r="AD123" s="26"/>
      <c r="AF123" s="24">
        <v>100</v>
      </c>
      <c r="AG123" s="35"/>
      <c r="AH123" s="23">
        <v>45.610999999999997</v>
      </c>
      <c r="AI123" s="27">
        <v>48.994700000000002</v>
      </c>
      <c r="AJ123" s="27">
        <v>40.997900000000001</v>
      </c>
      <c r="AM123" s="29"/>
      <c r="AP123" s="24">
        <v>100</v>
      </c>
      <c r="AQ123" s="35"/>
      <c r="AR123" s="23">
        <v>37.445999999999998</v>
      </c>
      <c r="AS123" s="27">
        <v>42.0471</v>
      </c>
      <c r="AT123" s="26">
        <v>36.925800000000002</v>
      </c>
      <c r="AU123" s="28"/>
      <c r="AW123" s="29"/>
      <c r="BA123" s="24">
        <v>100</v>
      </c>
      <c r="BB123" s="35">
        <v>38.717538479044201</v>
      </c>
      <c r="BC123" s="23">
        <v>43.182000000000002</v>
      </c>
      <c r="BD123" s="42">
        <v>42.439300000000003</v>
      </c>
      <c r="BE123" s="27">
        <v>36.5533</v>
      </c>
      <c r="BF123" s="26"/>
      <c r="BH123" s="30"/>
      <c r="BI123" s="30"/>
      <c r="BL123" s="24">
        <v>100</v>
      </c>
      <c r="BM123" s="27">
        <v>28.155984449505201</v>
      </c>
      <c r="BN123" s="23">
        <v>36.145000000000003</v>
      </c>
      <c r="BO123" s="43">
        <v>32.606299999999997</v>
      </c>
      <c r="BP123" s="27">
        <v>27.186699999999998</v>
      </c>
      <c r="BQ123" s="26"/>
      <c r="BS123" s="30"/>
    </row>
  </sheetData>
  <mergeCells count="7">
    <mergeCell ref="D22:K22"/>
    <mergeCell ref="N22:U22"/>
    <mergeCell ref="BB22:BH22"/>
    <mergeCell ref="BM22:BS22"/>
    <mergeCell ref="W22:AD22"/>
    <mergeCell ref="AG22:AN22"/>
    <mergeCell ref="AQ22:AX22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&amp;L&amp;G&amp;R文档密级&amp;C&amp;"arial,Bold"&amp;10&amp;K3E8430Internal Use Only</oddHeader>
    <oddFooter>&amp;L&amp;D&amp;R第&amp;P页，共&amp;N页&amp;C&amp;"arial,Bold"&amp;10&amp;K3E8430Internal Use Only</oddFooter>
    <evenHeader>&amp;L&amp;G&amp;R文档密级&amp;C&amp;"arial,Bold"&amp;10&amp;K3E8430Internal Use Only</evenHeader>
    <evenFooter>&amp;L&amp;D&amp;R第&amp;P页，共&amp;N页&amp;C&amp;"arial,Bold"&amp;10&amp;K3E8430Internal Use Only</evenFooter>
    <firstHeader>&amp;L&amp;G&amp;R文档密级&amp;C&amp;"arial,Bold"&amp;10&amp;K3E8430Internal Use Only</firstHeader>
    <firstFooter>&amp;L&amp;D&amp;R第&amp;P页，共&amp;N页&amp;C&amp;"arial,Bold"&amp;10&amp;K3E8430Internal Use Only</first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2:CF229"/>
  <sheetViews>
    <sheetView zoomScale="80" zoomScaleNormal="80" workbookViewId="0"/>
  </sheetViews>
  <sheetFormatPr defaultColWidth="9.140625" defaultRowHeight="15"/>
  <cols>
    <col min="1" max="1" width="9.140625" style="24"/>
    <col min="2" max="2" width="12.5703125" style="24" customWidth="1"/>
    <col min="3" max="3" width="9.140625" style="37"/>
    <col min="4" max="4" width="9.140625" style="24"/>
    <col min="5" max="5" width="13.28515625" style="24" customWidth="1"/>
    <col min="6" max="6" width="13.42578125" style="24" customWidth="1"/>
    <col min="7" max="11" width="9.140625" style="24"/>
    <col min="12" max="12" width="12.5703125" style="24" customWidth="1"/>
    <col min="13" max="13" width="9.140625" style="37"/>
    <col min="14" max="14" width="9.140625" style="24"/>
    <col min="15" max="15" width="13.28515625" style="24" customWidth="1"/>
    <col min="16" max="16" width="9.140625" style="24"/>
    <col min="17" max="17" width="12.140625" style="24" customWidth="1"/>
    <col min="18" max="23" width="9.140625" style="24"/>
    <col min="24" max="24" width="10.140625" style="24" bestFit="1" customWidth="1"/>
    <col min="25" max="25" width="9.140625" style="37"/>
    <col min="26" max="27" width="9.140625" style="24"/>
    <col min="28" max="28" width="13.42578125" style="24" customWidth="1"/>
    <col min="29" max="34" width="9.140625" style="24"/>
    <col min="35" max="35" width="10.140625" style="24" bestFit="1" customWidth="1"/>
    <col min="36" max="36" width="9.140625" style="37"/>
    <col min="37" max="39" width="9.140625" style="24"/>
    <col min="40" max="40" width="13.7109375" style="24" customWidth="1"/>
    <col min="41" max="45" width="9.140625" style="24"/>
    <col min="46" max="46" width="10.140625" style="24" bestFit="1" customWidth="1"/>
    <col min="47" max="47" width="9.140625" style="37"/>
    <col min="48" max="49" width="9.140625" style="24"/>
    <col min="50" max="50" width="11.5703125" style="24" customWidth="1"/>
    <col min="51" max="55" width="9.140625" style="24"/>
    <col min="56" max="56" width="10.140625" style="24" bestFit="1" customWidth="1"/>
    <col min="57" max="57" width="9.140625" style="37"/>
    <col min="58" max="60" width="9.140625" style="24"/>
    <col min="61" max="61" width="13.140625" style="24" customWidth="1"/>
    <col min="62" max="65" width="9.140625" style="24"/>
    <col min="66" max="66" width="11.85546875" style="24" customWidth="1"/>
    <col min="67" max="67" width="9.140625" style="37"/>
    <col min="68" max="69" width="9.140625" style="24"/>
    <col min="70" max="70" width="12.140625" style="24" customWidth="1"/>
    <col min="71" max="76" width="9.140625" style="24"/>
    <col min="77" max="77" width="11.85546875" style="24" customWidth="1"/>
    <col min="78" max="78" width="9.140625" style="37"/>
    <col min="79" max="81" width="9.140625" style="24"/>
    <col min="82" max="82" width="11.7109375" style="24" customWidth="1"/>
    <col min="83" max="16384" width="9.140625" style="24"/>
  </cols>
  <sheetData>
    <row r="22" spans="2:84" s="33" customFormat="1">
      <c r="B22" s="32" t="s">
        <v>54</v>
      </c>
      <c r="C22" s="55" t="s">
        <v>57</v>
      </c>
      <c r="D22" s="55"/>
      <c r="E22" s="55"/>
      <c r="F22" s="55"/>
      <c r="G22" s="55"/>
      <c r="H22" s="55"/>
      <c r="I22" s="55"/>
      <c r="J22" s="55"/>
      <c r="K22" s="32"/>
      <c r="L22" s="32" t="s">
        <v>54</v>
      </c>
      <c r="M22" s="55" t="s">
        <v>56</v>
      </c>
      <c r="N22" s="55"/>
      <c r="O22" s="55"/>
      <c r="P22" s="55"/>
      <c r="Q22" s="55"/>
      <c r="R22" s="55"/>
      <c r="S22" s="55"/>
      <c r="T22" s="55"/>
      <c r="U22" s="32"/>
      <c r="V22" s="32"/>
      <c r="W22" s="32"/>
      <c r="X22" s="32" t="s">
        <v>54</v>
      </c>
      <c r="Y22" s="55" t="s">
        <v>55</v>
      </c>
      <c r="Z22" s="55"/>
      <c r="AA22" s="55"/>
      <c r="AB22" s="55"/>
      <c r="AC22" s="55"/>
      <c r="AD22" s="55"/>
      <c r="AE22" s="55"/>
      <c r="AF22" s="55"/>
      <c r="AH22" s="32"/>
      <c r="AI22" s="32" t="s">
        <v>54</v>
      </c>
      <c r="AJ22" s="55" t="s">
        <v>53</v>
      </c>
      <c r="AK22" s="55"/>
      <c r="AL22" s="55"/>
      <c r="AM22" s="55"/>
      <c r="AN22" s="55"/>
      <c r="AO22" s="55"/>
      <c r="AP22" s="55"/>
      <c r="AQ22" s="55"/>
      <c r="AT22" s="32" t="s">
        <v>0</v>
      </c>
      <c r="AU22" s="55" t="s">
        <v>52</v>
      </c>
      <c r="AV22" s="55"/>
      <c r="AW22" s="55"/>
      <c r="AX22" s="55"/>
      <c r="AY22" s="55"/>
      <c r="AZ22" s="55"/>
      <c r="BA22" s="55"/>
      <c r="BB22" s="32"/>
      <c r="BD22" s="32" t="s">
        <v>0</v>
      </c>
      <c r="BE22" s="55" t="s">
        <v>51</v>
      </c>
      <c r="BF22" s="55"/>
      <c r="BG22" s="55"/>
      <c r="BH22" s="55"/>
      <c r="BI22" s="55"/>
      <c r="BJ22" s="55"/>
      <c r="BK22" s="55"/>
      <c r="BL22" s="32"/>
      <c r="BN22" s="32" t="s">
        <v>0</v>
      </c>
      <c r="BO22" s="55" t="s">
        <v>50</v>
      </c>
      <c r="BP22" s="55"/>
      <c r="BQ22" s="55"/>
      <c r="BR22" s="55"/>
      <c r="BS22" s="55"/>
      <c r="BT22" s="55"/>
      <c r="BU22" s="55"/>
      <c r="BY22" s="32" t="s">
        <v>0</v>
      </c>
      <c r="BZ22" s="55" t="s">
        <v>49</v>
      </c>
      <c r="CA22" s="55"/>
      <c r="CB22" s="55"/>
      <c r="CC22" s="55"/>
      <c r="CD22" s="55"/>
      <c r="CE22" s="55"/>
      <c r="CF22" s="55"/>
    </row>
    <row r="23" spans="2:84" s="31" customFormat="1">
      <c r="C23" s="36" t="s">
        <v>47</v>
      </c>
      <c r="D23" s="31" t="s">
        <v>46</v>
      </c>
      <c r="E23" s="31" t="s">
        <v>29</v>
      </c>
      <c r="F23" s="31" t="s">
        <v>62</v>
      </c>
      <c r="M23" s="36" t="s">
        <v>47</v>
      </c>
      <c r="N23" s="31" t="s">
        <v>46</v>
      </c>
      <c r="O23" s="31" t="s">
        <v>29</v>
      </c>
      <c r="P23" s="31" t="s">
        <v>48</v>
      </c>
      <c r="Q23" s="31" t="s">
        <v>62</v>
      </c>
      <c r="Y23" s="36" t="s">
        <v>47</v>
      </c>
      <c r="Z23" s="31" t="s">
        <v>46</v>
      </c>
      <c r="AA23" s="31" t="s">
        <v>29</v>
      </c>
      <c r="AB23" s="31" t="s">
        <v>62</v>
      </c>
      <c r="AC23" s="34"/>
      <c r="AD23" s="34"/>
      <c r="AE23" s="34"/>
      <c r="AJ23" s="36" t="s">
        <v>47</v>
      </c>
      <c r="AK23" s="31" t="s">
        <v>46</v>
      </c>
      <c r="AL23" s="31" t="s">
        <v>29</v>
      </c>
      <c r="AM23" s="31" t="s">
        <v>18</v>
      </c>
      <c r="AN23" s="34" t="s">
        <v>62</v>
      </c>
      <c r="AO23" s="34"/>
      <c r="AP23" s="34"/>
      <c r="AU23" s="36" t="s">
        <v>47</v>
      </c>
      <c r="AV23" s="31" t="s">
        <v>46</v>
      </c>
      <c r="AW23" s="31" t="s">
        <v>29</v>
      </c>
      <c r="AX23" s="31" t="s">
        <v>62</v>
      </c>
      <c r="AY23" s="34"/>
      <c r="AZ23" s="34"/>
      <c r="BA23" s="34"/>
      <c r="BB23" s="34"/>
      <c r="BE23" s="36" t="s">
        <v>47</v>
      </c>
      <c r="BF23" s="31" t="s">
        <v>46</v>
      </c>
      <c r="BG23" s="31" t="s">
        <v>29</v>
      </c>
      <c r="BH23" s="31" t="s">
        <v>18</v>
      </c>
      <c r="BI23" s="34" t="s">
        <v>62</v>
      </c>
      <c r="BJ23" s="34"/>
      <c r="BK23" s="34"/>
      <c r="BL23" s="34"/>
      <c r="BO23" s="36" t="s">
        <v>47</v>
      </c>
      <c r="BP23" s="31" t="s">
        <v>46</v>
      </c>
      <c r="BQ23" s="31" t="s">
        <v>29</v>
      </c>
      <c r="BR23" s="31" t="s">
        <v>62</v>
      </c>
      <c r="BS23" s="34"/>
      <c r="BT23" s="34"/>
      <c r="BU23" s="34"/>
      <c r="BZ23" s="36" t="s">
        <v>47</v>
      </c>
      <c r="CA23" s="31" t="s">
        <v>46</v>
      </c>
      <c r="CB23" s="31" t="s">
        <v>29</v>
      </c>
      <c r="CC23" s="31" t="s">
        <v>18</v>
      </c>
      <c r="CD23" s="34" t="s">
        <v>62</v>
      </c>
      <c r="CE23" s="34"/>
      <c r="CF23" s="34"/>
    </row>
    <row r="24" spans="2:84">
      <c r="B24" s="25">
        <v>1</v>
      </c>
      <c r="C24" s="23">
        <v>19.5953974106</v>
      </c>
      <c r="D24" s="23">
        <v>19.154</v>
      </c>
      <c r="E24" s="24">
        <v>18.541</v>
      </c>
      <c r="F24" s="23">
        <v>19.273009999999999</v>
      </c>
      <c r="G24" s="23"/>
      <c r="H24" s="23"/>
      <c r="I24" s="23"/>
      <c r="J24" s="26"/>
      <c r="K24" s="26"/>
      <c r="L24" s="25">
        <v>1</v>
      </c>
      <c r="M24" s="35">
        <v>25.412974658682099</v>
      </c>
      <c r="N24" s="23">
        <v>25.379000000000001</v>
      </c>
      <c r="O24" s="24">
        <v>24.598400000000002</v>
      </c>
      <c r="P24" s="23">
        <v>25.3188</v>
      </c>
      <c r="Q24" s="23">
        <v>25.961469999999998</v>
      </c>
      <c r="R24" s="23"/>
      <c r="S24" s="23"/>
      <c r="T24" s="26"/>
      <c r="U24" s="26"/>
      <c r="V24" s="26"/>
      <c r="X24" s="24">
        <v>1</v>
      </c>
      <c r="Y24" s="35">
        <v>-20.3922078312</v>
      </c>
      <c r="Z24" s="23">
        <v>-18.009</v>
      </c>
      <c r="AA24" s="24">
        <v>-17.801600000000001</v>
      </c>
      <c r="AB24" s="23">
        <v>-14.44617</v>
      </c>
      <c r="AC24" s="23"/>
      <c r="AE24" s="29"/>
      <c r="AI24" s="24">
        <v>1</v>
      </c>
      <c r="AJ24" s="35">
        <v>-14.102960357982999</v>
      </c>
      <c r="AK24" s="23">
        <v>-8.8939000000000004</v>
      </c>
      <c r="AL24" s="29">
        <v>-8.8695900000000005</v>
      </c>
      <c r="AM24" s="23">
        <v>-9.1260999999999992</v>
      </c>
      <c r="AN24" s="23">
        <v>-10.5603</v>
      </c>
      <c r="AP24" s="29"/>
      <c r="AT24" s="24">
        <v>1</v>
      </c>
      <c r="AU24" s="35">
        <v>-1.7387663028</v>
      </c>
      <c r="AV24" s="23">
        <v>-3.1623000000000001</v>
      </c>
      <c r="AW24" s="24">
        <v>-3.3858199999999998</v>
      </c>
      <c r="AX24" s="23">
        <v>-2.4831599999999998</v>
      </c>
      <c r="AY24" s="23"/>
      <c r="AZ24" s="23"/>
      <c r="BA24" s="23"/>
      <c r="BB24" s="30"/>
      <c r="BD24" s="24">
        <v>1</v>
      </c>
      <c r="BE24" s="35">
        <v>3.3440456693691498</v>
      </c>
      <c r="BF24" s="23">
        <v>3.3755000000000002</v>
      </c>
      <c r="BG24" s="24">
        <v>3.2049400000000001</v>
      </c>
      <c r="BH24" s="23">
        <v>4.8674999999999997</v>
      </c>
      <c r="BI24" s="23">
        <v>1.4716</v>
      </c>
      <c r="BJ24" s="23"/>
      <c r="BK24" s="23"/>
      <c r="BL24" s="30"/>
      <c r="BN24" s="24">
        <v>1</v>
      </c>
      <c r="BO24" s="35">
        <v>-12.4966257774</v>
      </c>
      <c r="BP24" s="23">
        <v>-12.878</v>
      </c>
      <c r="BQ24" s="24">
        <v>-12.9085</v>
      </c>
      <c r="BR24" s="23">
        <v>-9.55931</v>
      </c>
      <c r="BS24" s="23"/>
      <c r="BU24" s="30"/>
      <c r="BY24" s="24">
        <v>1</v>
      </c>
      <c r="BZ24" s="35">
        <v>-7.1027279262269802</v>
      </c>
      <c r="CA24" s="23">
        <v>-4.5182000000000002</v>
      </c>
      <c r="CB24" s="24">
        <v>-4.59802</v>
      </c>
      <c r="CC24" s="23">
        <v>-4.8197000000000001</v>
      </c>
      <c r="CD24" s="23">
        <v>-5.5846</v>
      </c>
      <c r="CE24" s="28"/>
      <c r="CF24" s="30"/>
    </row>
    <row r="25" spans="2:84">
      <c r="B25" s="25">
        <v>2</v>
      </c>
      <c r="C25" s="23">
        <v>22.755728857099999</v>
      </c>
      <c r="D25" s="23">
        <v>22.338999999999999</v>
      </c>
      <c r="E25" s="24">
        <v>21.701899999999998</v>
      </c>
      <c r="F25" s="23">
        <v>22.436900000000001</v>
      </c>
      <c r="G25" s="23"/>
      <c r="H25" s="23"/>
      <c r="I25" s="23"/>
      <c r="J25" s="26"/>
      <c r="K25" s="26"/>
      <c r="L25" s="25">
        <v>2</v>
      </c>
      <c r="M25" s="35">
        <v>28.815218003243999</v>
      </c>
      <c r="N25" s="23">
        <v>27.18</v>
      </c>
      <c r="O25" s="24">
        <v>26.647600000000001</v>
      </c>
      <c r="P25" s="23">
        <v>27.167899999999999</v>
      </c>
      <c r="Q25" s="23">
        <v>27.631270000000001</v>
      </c>
      <c r="R25" s="23"/>
      <c r="S25" s="23"/>
      <c r="T25" s="26"/>
      <c r="U25" s="26"/>
      <c r="V25" s="26"/>
      <c r="X25" s="24">
        <v>2</v>
      </c>
      <c r="Y25" s="35">
        <v>-16.570918067899999</v>
      </c>
      <c r="Z25" s="23">
        <v>-13.997</v>
      </c>
      <c r="AA25" s="24">
        <v>-13.9017</v>
      </c>
      <c r="AB25" s="23">
        <v>-11.274509999999999</v>
      </c>
      <c r="AC25" s="23"/>
      <c r="AE25" s="29"/>
      <c r="AI25" s="24">
        <v>2</v>
      </c>
      <c r="AJ25" s="35">
        <v>-11.769609468577301</v>
      </c>
      <c r="AK25" s="23">
        <v>-6.1536</v>
      </c>
      <c r="AL25" s="29">
        <v>-6.3302399999999999</v>
      </c>
      <c r="AM25" s="23">
        <v>-6.3686999999999996</v>
      </c>
      <c r="AN25" s="23">
        <v>-7.7953999999999999</v>
      </c>
      <c r="AP25" s="29"/>
      <c r="AT25" s="24">
        <v>2</v>
      </c>
      <c r="AU25" s="37">
        <v>2.0724301499000002</v>
      </c>
      <c r="AV25" s="23">
        <v>1.1567000000000001</v>
      </c>
      <c r="AW25" s="24">
        <v>0.81248200000000004</v>
      </c>
      <c r="AX25" s="23">
        <v>0.26357000000000003</v>
      </c>
      <c r="AY25" s="23"/>
      <c r="AZ25" s="23"/>
      <c r="BA25" s="23"/>
      <c r="BB25" s="30"/>
      <c r="BD25" s="24">
        <v>2</v>
      </c>
      <c r="BE25" s="37">
        <v>5.8510693328794297</v>
      </c>
      <c r="BF25" s="23">
        <v>6.4303999999999997</v>
      </c>
      <c r="BG25" s="24">
        <v>5.9962499999999999</v>
      </c>
      <c r="BH25" s="23">
        <v>7.7507000000000001</v>
      </c>
      <c r="BI25" s="23">
        <v>3.9281999999999999</v>
      </c>
      <c r="BJ25" s="23"/>
      <c r="BK25" s="23"/>
      <c r="BL25" s="30"/>
      <c r="BN25" s="24">
        <v>2</v>
      </c>
      <c r="BO25" s="35">
        <v>-8.6808677447000004</v>
      </c>
      <c r="BP25" s="23">
        <v>-8.8422000000000001</v>
      </c>
      <c r="BQ25" s="24">
        <v>-8.8439899999999998</v>
      </c>
      <c r="BR25" s="23">
        <v>-6.5116399999999999</v>
      </c>
      <c r="BS25" s="23"/>
      <c r="BU25" s="30"/>
      <c r="BY25" s="24">
        <v>2</v>
      </c>
      <c r="BZ25" s="35">
        <v>-4.5562161725299601</v>
      </c>
      <c r="CA25" s="23">
        <v>-1.8966000000000001</v>
      </c>
      <c r="CB25" s="24">
        <v>-1.88053</v>
      </c>
      <c r="CC25" s="23">
        <v>-2.1911999999999998</v>
      </c>
      <c r="CD25" s="23">
        <v>-2.8441999999999998</v>
      </c>
      <c r="CE25" s="28"/>
      <c r="CF25" s="30"/>
    </row>
    <row r="26" spans="2:84">
      <c r="B26" s="25">
        <v>3</v>
      </c>
      <c r="C26" s="23">
        <v>24.607383900599999</v>
      </c>
      <c r="D26" s="23">
        <v>24.274000000000001</v>
      </c>
      <c r="E26" s="24">
        <v>23.619700000000002</v>
      </c>
      <c r="F26" s="23">
        <v>24.35369</v>
      </c>
      <c r="G26" s="23"/>
      <c r="H26" s="23"/>
      <c r="I26" s="23"/>
      <c r="J26" s="26"/>
      <c r="K26" s="26"/>
      <c r="L26" s="25">
        <v>3</v>
      </c>
      <c r="M26" s="35">
        <v>30.035926629180999</v>
      </c>
      <c r="N26" s="23">
        <v>28.344000000000001</v>
      </c>
      <c r="O26" s="24">
        <v>27.813199999999998</v>
      </c>
      <c r="P26" s="23">
        <v>28.349599999999999</v>
      </c>
      <c r="Q26" s="23">
        <v>28.67455</v>
      </c>
      <c r="R26" s="23"/>
      <c r="S26" s="23"/>
      <c r="T26" s="26"/>
      <c r="U26" s="26"/>
      <c r="V26" s="26"/>
      <c r="X26" s="24">
        <v>3</v>
      </c>
      <c r="Y26" s="35">
        <v>-13.9542270104</v>
      </c>
      <c r="Z26" s="23">
        <v>-11.532999999999999</v>
      </c>
      <c r="AA26" s="24">
        <v>-11.476800000000001</v>
      </c>
      <c r="AB26" s="23">
        <v>-9.3480100000000004</v>
      </c>
      <c r="AC26" s="23"/>
      <c r="AE26" s="29"/>
      <c r="AI26" s="24">
        <v>3</v>
      </c>
      <c r="AJ26" s="35">
        <v>-8.0780805843202899</v>
      </c>
      <c r="AK26" s="23">
        <v>-4.6036999999999999</v>
      </c>
      <c r="AL26" s="29">
        <v>-4.7726499999999996</v>
      </c>
      <c r="AM26" s="23">
        <v>-4.7384000000000004</v>
      </c>
      <c r="AN26" s="23">
        <v>-5.9793599999999998</v>
      </c>
      <c r="AP26" s="29"/>
      <c r="AT26" s="24">
        <v>3</v>
      </c>
      <c r="AU26" s="35">
        <v>4.5093066130999997</v>
      </c>
      <c r="AV26" s="23">
        <v>3.8247</v>
      </c>
      <c r="AW26" s="24">
        <v>3.4056500000000001</v>
      </c>
      <c r="AX26" s="23">
        <v>2.0708099999999998</v>
      </c>
      <c r="AY26" s="23"/>
      <c r="AZ26" s="23"/>
      <c r="BA26" s="23"/>
      <c r="BB26" s="30"/>
      <c r="BD26" s="24">
        <v>3</v>
      </c>
      <c r="BE26" s="35">
        <v>7.3869911253397902</v>
      </c>
      <c r="BF26" s="23">
        <v>8.2425999999999995</v>
      </c>
      <c r="BG26" s="24">
        <v>7.7363099999999996</v>
      </c>
      <c r="BH26" s="23">
        <v>9.5838999999999999</v>
      </c>
      <c r="BI26" s="23">
        <v>5.6048</v>
      </c>
      <c r="BJ26" s="23"/>
      <c r="BK26" s="23"/>
      <c r="BL26" s="30"/>
      <c r="BN26" s="24">
        <v>3</v>
      </c>
      <c r="BO26" s="35">
        <v>-6.2576354213999998</v>
      </c>
      <c r="BP26" s="23">
        <v>-6.3476999999999997</v>
      </c>
      <c r="BQ26" s="24">
        <v>-6.3308999999999997</v>
      </c>
      <c r="BR26" s="23">
        <v>-4.6697199999999999</v>
      </c>
      <c r="BS26" s="23"/>
      <c r="BU26" s="30"/>
      <c r="BY26" s="24">
        <v>3</v>
      </c>
      <c r="BZ26" s="35">
        <v>-2.4639022441556002</v>
      </c>
      <c r="CA26" s="23">
        <v>-0.26256000000000002</v>
      </c>
      <c r="CB26" s="24">
        <v>-0.239731</v>
      </c>
      <c r="CC26" s="23">
        <v>-0.58079999999999998</v>
      </c>
      <c r="CD26" s="23">
        <v>-1.4443999999999999</v>
      </c>
      <c r="CE26" s="28"/>
      <c r="CF26" s="30"/>
    </row>
    <row r="27" spans="2:84">
      <c r="B27" s="25">
        <v>4</v>
      </c>
      <c r="C27" s="23">
        <v>25.947870537699998</v>
      </c>
      <c r="D27" s="23">
        <v>25.69</v>
      </c>
      <c r="E27" s="24">
        <v>25.025600000000001</v>
      </c>
      <c r="F27" s="23">
        <v>25.75835</v>
      </c>
      <c r="G27" s="23"/>
      <c r="H27" s="23"/>
      <c r="I27" s="23"/>
      <c r="J27" s="26"/>
      <c r="K27" s="26"/>
      <c r="L27" s="25">
        <v>4</v>
      </c>
      <c r="M27" s="35">
        <v>30.5136534325468</v>
      </c>
      <c r="N27" s="23">
        <v>29.202000000000002</v>
      </c>
      <c r="O27" s="24">
        <v>28.668600000000001</v>
      </c>
      <c r="P27" s="23">
        <v>29.279</v>
      </c>
      <c r="Q27" s="23">
        <v>29.506519999999998</v>
      </c>
      <c r="R27" s="23"/>
      <c r="S27" s="23"/>
      <c r="T27" s="26"/>
      <c r="U27" s="26"/>
      <c r="V27" s="26"/>
      <c r="X27" s="24">
        <v>4</v>
      </c>
      <c r="Y27" s="35">
        <v>-11.882491354600001</v>
      </c>
      <c r="Z27" s="23">
        <v>-9.6953999999999994</v>
      </c>
      <c r="AA27" s="24">
        <v>-9.6767800000000008</v>
      </c>
      <c r="AB27" s="23">
        <v>-7.9528600000000003</v>
      </c>
      <c r="AC27" s="23"/>
      <c r="AE27" s="29"/>
      <c r="AI27" s="24">
        <v>4</v>
      </c>
      <c r="AJ27" s="35">
        <v>-6.5852491776264799</v>
      </c>
      <c r="AK27" s="23">
        <v>-3.3828</v>
      </c>
      <c r="AL27" s="29">
        <v>-3.55837</v>
      </c>
      <c r="AM27" s="23">
        <v>-3.4857999999999998</v>
      </c>
      <c r="AN27" s="23">
        <v>-4.7591299999999999</v>
      </c>
      <c r="AP27" s="29"/>
      <c r="AT27" s="24">
        <v>4</v>
      </c>
      <c r="AU27" s="35">
        <v>6.3440689269000003</v>
      </c>
      <c r="AV27" s="23">
        <v>5.7786999999999997</v>
      </c>
      <c r="AW27" s="24">
        <v>5.3262</v>
      </c>
      <c r="AX27" s="23">
        <v>3.4716200000000002</v>
      </c>
      <c r="AY27" s="23"/>
      <c r="AZ27" s="23"/>
      <c r="BA27" s="23"/>
      <c r="BB27" s="30"/>
      <c r="BD27" s="24">
        <v>4</v>
      </c>
      <c r="BE27" s="35">
        <v>8.8248858187557104</v>
      </c>
      <c r="BF27" s="23">
        <v>9.6313999999999993</v>
      </c>
      <c r="BG27" s="24">
        <v>9.1453699999999998</v>
      </c>
      <c r="BH27" s="23">
        <v>10.9909</v>
      </c>
      <c r="BI27" s="23">
        <v>6.7214</v>
      </c>
      <c r="BJ27" s="23"/>
      <c r="BK27" s="23"/>
      <c r="BL27" s="30"/>
      <c r="BN27" s="24">
        <v>4</v>
      </c>
      <c r="BO27" s="35">
        <v>-4.4328748710000001</v>
      </c>
      <c r="BP27" s="23">
        <v>-4.4859</v>
      </c>
      <c r="BQ27" s="24">
        <v>-4.4720500000000003</v>
      </c>
      <c r="BR27" s="23">
        <v>-3.3301799999999999</v>
      </c>
      <c r="BS27" s="23"/>
      <c r="BU27" s="30"/>
      <c r="BY27" s="24">
        <v>4</v>
      </c>
      <c r="BZ27" s="35">
        <v>-0.435110641163997</v>
      </c>
      <c r="CA27" s="23">
        <v>0.96811000000000003</v>
      </c>
      <c r="CB27" s="24">
        <v>0.98486300000000004</v>
      </c>
      <c r="CC27" s="23">
        <v>0.62</v>
      </c>
      <c r="CD27" s="23">
        <v>-0.1542</v>
      </c>
      <c r="CE27" s="28"/>
      <c r="CF27" s="30"/>
    </row>
    <row r="28" spans="2:84">
      <c r="B28" s="25">
        <v>5</v>
      </c>
      <c r="C28" s="23">
        <v>27.016508117299999</v>
      </c>
      <c r="D28" s="23">
        <v>26.82</v>
      </c>
      <c r="E28" s="24">
        <v>26.149100000000001</v>
      </c>
      <c r="F28" s="23">
        <v>26.875150000000001</v>
      </c>
      <c r="G28" s="23"/>
      <c r="H28" s="23"/>
      <c r="I28" s="23"/>
      <c r="J28" s="26"/>
      <c r="K28" s="26"/>
      <c r="L28" s="25">
        <v>5</v>
      </c>
      <c r="M28" s="35">
        <v>30.753140007171702</v>
      </c>
      <c r="N28" s="23">
        <v>29.956</v>
      </c>
      <c r="O28" s="24">
        <v>29.366</v>
      </c>
      <c r="P28" s="23">
        <v>30.008199999999999</v>
      </c>
      <c r="Q28" s="23">
        <v>30.270669999999999</v>
      </c>
      <c r="R28" s="23"/>
      <c r="S28" s="23"/>
      <c r="T28" s="26"/>
      <c r="U28" s="26"/>
      <c r="V28" s="26"/>
      <c r="X28" s="24">
        <v>5</v>
      </c>
      <c r="Y28" s="35">
        <v>-10.1773066708</v>
      </c>
      <c r="Z28" s="23">
        <v>-8.2289999999999992</v>
      </c>
      <c r="AA28" s="24">
        <v>-8.2293299999999991</v>
      </c>
      <c r="AB28" s="23">
        <v>-6.8509200000000003</v>
      </c>
      <c r="AC28" s="23"/>
      <c r="AE28" s="29"/>
      <c r="AI28" s="24">
        <v>5</v>
      </c>
      <c r="AJ28" s="35">
        <v>-5.5896889719447396</v>
      </c>
      <c r="AK28" s="23">
        <v>-2.3917000000000002</v>
      </c>
      <c r="AL28" s="29">
        <v>-2.5177700000000001</v>
      </c>
      <c r="AM28" s="23">
        <v>-2.4451000000000001</v>
      </c>
      <c r="AN28" s="23">
        <v>-3.7938299999999998</v>
      </c>
      <c r="AP28" s="29"/>
      <c r="AT28" s="24">
        <v>5</v>
      </c>
      <c r="AU28" s="35">
        <v>7.8391782471999996</v>
      </c>
      <c r="AV28" s="23">
        <v>7.3342999999999998</v>
      </c>
      <c r="AW28" s="24">
        <v>6.8745000000000003</v>
      </c>
      <c r="AX28" s="23">
        <v>4.6430499999999997</v>
      </c>
      <c r="AY28" s="23"/>
      <c r="AZ28" s="23"/>
      <c r="BA28" s="23"/>
      <c r="BB28" s="30"/>
      <c r="BD28" s="24">
        <v>5</v>
      </c>
      <c r="BE28" s="35">
        <v>9.7883978049503</v>
      </c>
      <c r="BF28" s="23">
        <v>10.877000000000001</v>
      </c>
      <c r="BG28" s="24">
        <v>10.3687</v>
      </c>
      <c r="BH28" s="23">
        <v>12.148199999999999</v>
      </c>
      <c r="BI28" s="23">
        <v>7.7679999999999998</v>
      </c>
      <c r="BJ28" s="23"/>
      <c r="BK28" s="23"/>
      <c r="BL28" s="30"/>
      <c r="BN28" s="24">
        <v>5</v>
      </c>
      <c r="BO28" s="35">
        <v>-2.9371956124</v>
      </c>
      <c r="BP28" s="23">
        <v>-2.9771000000000001</v>
      </c>
      <c r="BQ28" s="24">
        <v>-2.97804</v>
      </c>
      <c r="BR28" s="23">
        <v>-2.2604199999999999</v>
      </c>
      <c r="BS28" s="23"/>
      <c r="BU28" s="30"/>
      <c r="BY28" s="24">
        <v>5</v>
      </c>
      <c r="BZ28" s="35">
        <v>1.0247724112610499</v>
      </c>
      <c r="CA28" s="23">
        <v>2.0011999999999999</v>
      </c>
      <c r="CB28" s="24">
        <v>1.9857899999999999</v>
      </c>
      <c r="CC28" s="23">
        <v>1.6307</v>
      </c>
      <c r="CD28" s="23">
        <v>0.70699999999999996</v>
      </c>
      <c r="CE28" s="28"/>
      <c r="CF28" s="30"/>
    </row>
    <row r="29" spans="2:84">
      <c r="B29" s="25">
        <v>6</v>
      </c>
      <c r="C29" s="23">
        <v>27.8952333979</v>
      </c>
      <c r="D29" s="23">
        <v>27.765000000000001</v>
      </c>
      <c r="E29" s="24">
        <v>27.090699999999998</v>
      </c>
      <c r="F29" s="23">
        <v>27.81887</v>
      </c>
      <c r="G29" s="23"/>
      <c r="H29" s="23"/>
      <c r="I29" s="23"/>
      <c r="J29" s="26"/>
      <c r="K29" s="26"/>
      <c r="L29" s="25">
        <v>6</v>
      </c>
      <c r="M29" s="35">
        <v>30.9615451766132</v>
      </c>
      <c r="N29" s="23">
        <v>30.606999999999999</v>
      </c>
      <c r="O29" s="24">
        <v>29.960899999999999</v>
      </c>
      <c r="P29" s="23">
        <v>30.662500000000001</v>
      </c>
      <c r="Q29" s="23">
        <v>30.849399999999999</v>
      </c>
      <c r="R29" s="23"/>
      <c r="S29" s="23"/>
      <c r="T29" s="26"/>
      <c r="U29" s="26"/>
      <c r="V29" s="26"/>
      <c r="X29" s="24">
        <v>6</v>
      </c>
      <c r="Y29" s="35">
        <v>-8.7024101951000006</v>
      </c>
      <c r="Z29" s="23">
        <v>-6.9852999999999996</v>
      </c>
      <c r="AA29" s="24">
        <v>-7.0085199999999999</v>
      </c>
      <c r="AB29" s="23">
        <v>-5.9347200000000004</v>
      </c>
      <c r="AC29" s="23"/>
      <c r="AE29" s="29"/>
      <c r="AI29" s="24">
        <v>6</v>
      </c>
      <c r="AJ29" s="35">
        <v>-4.3808615759462004</v>
      </c>
      <c r="AK29" s="23">
        <v>-1.5185999999999999</v>
      </c>
      <c r="AL29" s="29">
        <v>-1.61782</v>
      </c>
      <c r="AM29" s="23">
        <v>-1.6226</v>
      </c>
      <c r="AN29" s="23">
        <v>-3.04372</v>
      </c>
      <c r="AP29" s="29"/>
      <c r="AT29" s="24">
        <v>6</v>
      </c>
      <c r="AU29" s="35">
        <v>9.0956005196999996</v>
      </c>
      <c r="AV29" s="23">
        <v>8.6441999999999997</v>
      </c>
      <c r="AW29" s="24">
        <v>8.1835299999999993</v>
      </c>
      <c r="AX29" s="23">
        <v>5.6837799999999996</v>
      </c>
      <c r="AY29" s="23"/>
      <c r="AZ29" s="23"/>
      <c r="BA29" s="23"/>
      <c r="BB29" s="30"/>
      <c r="BD29" s="24">
        <v>6</v>
      </c>
      <c r="BE29" s="35">
        <v>11.047089712359799</v>
      </c>
      <c r="BF29" s="23">
        <v>12.051</v>
      </c>
      <c r="BG29" s="24">
        <v>11.4268</v>
      </c>
      <c r="BH29" s="23">
        <v>13.136799999999999</v>
      </c>
      <c r="BI29" s="23">
        <v>8.5698000000000008</v>
      </c>
      <c r="BJ29" s="23"/>
      <c r="BK29" s="23"/>
      <c r="BL29" s="30"/>
      <c r="BN29" s="24">
        <v>6</v>
      </c>
      <c r="BO29" s="35">
        <v>-1.6357977260000001</v>
      </c>
      <c r="BP29" s="23">
        <v>-1.6955</v>
      </c>
      <c r="BQ29" s="24">
        <v>-1.71821</v>
      </c>
      <c r="BR29" s="23">
        <v>-1.3411900000000001</v>
      </c>
      <c r="BS29" s="23"/>
      <c r="BU29" s="30"/>
      <c r="BY29" s="24">
        <v>6</v>
      </c>
      <c r="BZ29" s="35">
        <v>1.95690452832326</v>
      </c>
      <c r="CA29" s="23">
        <v>2.9045000000000001</v>
      </c>
      <c r="CB29" s="24">
        <v>2.84545</v>
      </c>
      <c r="CC29" s="23">
        <v>2.4925000000000002</v>
      </c>
      <c r="CD29" s="23">
        <v>1.3762000000000001</v>
      </c>
      <c r="CE29" s="28"/>
      <c r="CF29" s="30"/>
    </row>
    <row r="30" spans="2:84">
      <c r="B30" s="25">
        <v>7</v>
      </c>
      <c r="C30" s="23">
        <v>28.673003952599998</v>
      </c>
      <c r="D30" s="23">
        <v>28.585999999999999</v>
      </c>
      <c r="E30" s="24">
        <v>27.906199999999998</v>
      </c>
      <c r="F30" s="23">
        <v>28.63157</v>
      </c>
      <c r="G30" s="23"/>
      <c r="H30" s="23"/>
      <c r="I30" s="23"/>
      <c r="J30" s="26"/>
      <c r="K30" s="26"/>
      <c r="L30" s="25">
        <v>7</v>
      </c>
      <c r="M30" s="35">
        <v>31.259190741410698</v>
      </c>
      <c r="N30" s="23">
        <v>31.195</v>
      </c>
      <c r="O30" s="24">
        <v>30.485099999999999</v>
      </c>
      <c r="P30" s="23">
        <v>31.229700000000001</v>
      </c>
      <c r="Q30" s="23">
        <v>31.41395</v>
      </c>
      <c r="R30" s="23"/>
      <c r="S30" s="23"/>
      <c r="T30" s="26"/>
      <c r="U30" s="26"/>
      <c r="V30" s="26"/>
      <c r="X30" s="24">
        <v>7</v>
      </c>
      <c r="Y30" s="35">
        <v>-7.4679303408999997</v>
      </c>
      <c r="Z30" s="23">
        <v>-5.9051999999999998</v>
      </c>
      <c r="AA30" s="24">
        <v>-5.9474299999999998</v>
      </c>
      <c r="AB30" s="23">
        <v>-5.1469899999999997</v>
      </c>
      <c r="AC30" s="23"/>
      <c r="AE30" s="29"/>
      <c r="AI30" s="24">
        <v>7</v>
      </c>
      <c r="AJ30" s="35">
        <v>-3.1302192618845299</v>
      </c>
      <c r="AK30" s="23">
        <v>-0.80637999999999999</v>
      </c>
      <c r="AL30" s="29">
        <v>-0.83060500000000004</v>
      </c>
      <c r="AM30" s="23">
        <v>-0.89859999999999995</v>
      </c>
      <c r="AN30" s="23">
        <v>-2.3438400000000001</v>
      </c>
      <c r="AP30" s="29"/>
      <c r="AT30" s="24">
        <v>7</v>
      </c>
      <c r="AU30" s="35">
        <v>10.1730268768</v>
      </c>
      <c r="AV30" s="23">
        <v>9.7866</v>
      </c>
      <c r="AW30" s="24">
        <v>9.3236299999999996</v>
      </c>
      <c r="AX30" s="23">
        <v>6.5991400000000002</v>
      </c>
      <c r="AY30" s="23"/>
      <c r="AZ30" s="23"/>
      <c r="BA30" s="23"/>
      <c r="BB30" s="30"/>
      <c r="BD30" s="24">
        <v>7</v>
      </c>
      <c r="BE30" s="35">
        <v>12.4704924758567</v>
      </c>
      <c r="BF30" s="23">
        <v>13.026</v>
      </c>
      <c r="BG30" s="24">
        <v>12.354100000000001</v>
      </c>
      <c r="BH30" s="23">
        <v>14.0014</v>
      </c>
      <c r="BI30" s="23">
        <v>9.4831000000000003</v>
      </c>
      <c r="BJ30" s="23"/>
      <c r="BK30" s="23"/>
      <c r="BL30" s="30"/>
      <c r="BN30" s="24">
        <v>7</v>
      </c>
      <c r="BO30" s="35">
        <v>-0.48897172519999998</v>
      </c>
      <c r="BP30" s="23">
        <v>-0.58040000000000003</v>
      </c>
      <c r="BQ30" s="24">
        <v>-0.62193699999999996</v>
      </c>
      <c r="BR30" s="23">
        <v>-0.53949999999999998</v>
      </c>
      <c r="BS30" s="23"/>
      <c r="BU30" s="30"/>
      <c r="BY30" s="24">
        <v>7</v>
      </c>
      <c r="BZ30" s="35">
        <v>2.6997410088623401</v>
      </c>
      <c r="CA30" s="23">
        <v>3.6663999999999999</v>
      </c>
      <c r="CB30" s="24">
        <v>3.6008499999999999</v>
      </c>
      <c r="CC30" s="23">
        <v>3.2450000000000001</v>
      </c>
      <c r="CD30" s="23">
        <v>2.1495600000000001</v>
      </c>
      <c r="CE30" s="28"/>
      <c r="CF30" s="30"/>
    </row>
    <row r="31" spans="2:84">
      <c r="B31" s="25">
        <v>8</v>
      </c>
      <c r="C31" s="23">
        <v>29.355842446299999</v>
      </c>
      <c r="D31" s="23">
        <v>29.315000000000001</v>
      </c>
      <c r="E31" s="24">
        <v>28.629100000000001</v>
      </c>
      <c r="F31" s="23">
        <v>29.35566</v>
      </c>
      <c r="G31" s="23"/>
      <c r="H31" s="23"/>
      <c r="I31" s="23"/>
      <c r="J31" s="26"/>
      <c r="K31" s="26"/>
      <c r="L31" s="25">
        <v>8</v>
      </c>
      <c r="M31" s="35">
        <v>31.5816069734298</v>
      </c>
      <c r="N31" s="23">
        <v>31.693000000000001</v>
      </c>
      <c r="O31" s="24">
        <v>30.9605</v>
      </c>
      <c r="P31" s="23">
        <v>31.757999999999999</v>
      </c>
      <c r="Q31" s="23">
        <v>31.904039999999998</v>
      </c>
      <c r="R31" s="23"/>
      <c r="S31" s="23"/>
      <c r="T31" s="26"/>
      <c r="U31" s="26"/>
      <c r="V31" s="26"/>
      <c r="X31" s="24">
        <v>8</v>
      </c>
      <c r="Y31" s="35">
        <v>-6.4044392749999997</v>
      </c>
      <c r="Z31" s="23">
        <v>-4.944</v>
      </c>
      <c r="AA31" s="24">
        <v>-5.0049999999999999</v>
      </c>
      <c r="AB31" s="23">
        <v>-4.4477000000000002</v>
      </c>
      <c r="AC31" s="23"/>
      <c r="AE31" s="29"/>
      <c r="AI31" s="24">
        <v>8</v>
      </c>
      <c r="AJ31" s="35">
        <v>-2.4315432307534701</v>
      </c>
      <c r="AK31" s="23">
        <v>-0.16120000000000001</v>
      </c>
      <c r="AL31" s="29">
        <v>-0.15154200000000001</v>
      </c>
      <c r="AM31" s="23">
        <v>-0.24390000000000001</v>
      </c>
      <c r="AN31" s="23">
        <v>-1.7588699999999999</v>
      </c>
      <c r="AP31" s="29"/>
      <c r="AT31" s="24">
        <v>8</v>
      </c>
      <c r="AU31" s="35">
        <v>11.1434343141</v>
      </c>
      <c r="AV31" s="23">
        <v>10.805999999999999</v>
      </c>
      <c r="AW31" s="24">
        <v>10.3386</v>
      </c>
      <c r="AX31" s="23">
        <v>7.4274500000000003</v>
      </c>
      <c r="AY31" s="23"/>
      <c r="AZ31" s="23"/>
      <c r="BA31" s="23"/>
      <c r="BB31" s="30"/>
      <c r="BD31" s="24">
        <v>8</v>
      </c>
      <c r="BE31" s="35">
        <v>13.8461792928957</v>
      </c>
      <c r="BF31" s="23">
        <v>13.755000000000001</v>
      </c>
      <c r="BG31" s="24">
        <v>13.180199999999999</v>
      </c>
      <c r="BH31" s="23">
        <v>14.7836</v>
      </c>
      <c r="BI31" s="23">
        <v>10.197800000000001</v>
      </c>
      <c r="BJ31" s="23"/>
      <c r="BK31" s="23"/>
      <c r="BL31" s="30"/>
      <c r="BN31" s="24">
        <v>8</v>
      </c>
      <c r="BO31" s="35">
        <v>0.53948108189999999</v>
      </c>
      <c r="BP31" s="23">
        <v>0.41409000000000001</v>
      </c>
      <c r="BQ31" s="24">
        <v>0.35319899999999999</v>
      </c>
      <c r="BR31" s="23">
        <v>0.18873000000000001</v>
      </c>
      <c r="BS31" s="23"/>
      <c r="BU31" s="30"/>
      <c r="BY31" s="24">
        <v>8</v>
      </c>
      <c r="BZ31" s="35">
        <v>3.39857610897278</v>
      </c>
      <c r="CA31" s="23">
        <v>4.3198999999999996</v>
      </c>
      <c r="CB31" s="24">
        <v>4.28552</v>
      </c>
      <c r="CC31" s="23">
        <v>3.8942999999999999</v>
      </c>
      <c r="CD31" s="23">
        <v>2.7782</v>
      </c>
      <c r="CE31" s="28"/>
      <c r="CF31" s="30"/>
    </row>
    <row r="32" spans="2:84">
      <c r="B32" s="25">
        <v>9</v>
      </c>
      <c r="C32" s="23">
        <v>29.978686520699998</v>
      </c>
      <c r="D32" s="23">
        <v>29.969000000000001</v>
      </c>
      <c r="E32" s="24">
        <v>29.281500000000001</v>
      </c>
      <c r="F32" s="23">
        <v>30.007750000000001</v>
      </c>
      <c r="G32" s="23"/>
      <c r="H32" s="23"/>
      <c r="I32" s="23"/>
      <c r="J32" s="26"/>
      <c r="K32" s="26"/>
      <c r="L32" s="25">
        <v>9</v>
      </c>
      <c r="M32" s="35">
        <v>31.9641955080622</v>
      </c>
      <c r="N32" s="23">
        <v>32.171999999999997</v>
      </c>
      <c r="O32" s="24">
        <v>31.401700000000002</v>
      </c>
      <c r="P32" s="23">
        <v>32.2196</v>
      </c>
      <c r="Q32" s="23">
        <v>32.377459999999999</v>
      </c>
      <c r="R32" s="23"/>
      <c r="S32" s="23"/>
      <c r="T32" s="26"/>
      <c r="U32" s="26"/>
      <c r="V32" s="26"/>
      <c r="X32" s="24">
        <v>9</v>
      </c>
      <c r="Y32" s="35">
        <v>-5.4570033619</v>
      </c>
      <c r="Z32" s="23">
        <v>-4.0787000000000004</v>
      </c>
      <c r="AA32" s="24">
        <v>-4.1547900000000002</v>
      </c>
      <c r="AB32" s="23">
        <v>-3.8191999999999999</v>
      </c>
      <c r="AC32" s="23"/>
      <c r="AE32" s="29"/>
      <c r="AI32" s="24">
        <v>9</v>
      </c>
      <c r="AJ32" s="35">
        <v>-1.9156503751826499</v>
      </c>
      <c r="AK32" s="23">
        <v>0.43048999999999998</v>
      </c>
      <c r="AL32" s="29">
        <v>0.439141</v>
      </c>
      <c r="AM32" s="23">
        <v>0.34539999999999998</v>
      </c>
      <c r="AN32" s="23">
        <v>-1.2144299999999999</v>
      </c>
      <c r="AP32" s="29"/>
      <c r="AT32" s="24">
        <v>9</v>
      </c>
      <c r="AU32" s="35">
        <v>12.047473721999999</v>
      </c>
      <c r="AV32" s="23">
        <v>11.726000000000001</v>
      </c>
      <c r="AW32" s="24">
        <v>11.255800000000001</v>
      </c>
      <c r="AX32" s="23">
        <v>8.2047799999999995</v>
      </c>
      <c r="AY32" s="23"/>
      <c r="AZ32" s="23"/>
      <c r="BA32" s="23"/>
      <c r="BB32" s="30"/>
      <c r="BD32" s="24">
        <v>9</v>
      </c>
      <c r="BE32" s="35">
        <v>14.6255848885007</v>
      </c>
      <c r="BF32" s="23">
        <v>14.464</v>
      </c>
      <c r="BG32" s="24">
        <v>13.917400000000001</v>
      </c>
      <c r="BH32" s="23">
        <v>15.491199999999999</v>
      </c>
      <c r="BI32" s="23">
        <v>10.7447</v>
      </c>
      <c r="BJ32" s="23"/>
      <c r="BK32" s="23"/>
      <c r="BL32" s="30"/>
      <c r="BN32" s="24">
        <v>9</v>
      </c>
      <c r="BO32" s="35">
        <v>1.4625175962000001</v>
      </c>
      <c r="BP32" s="23">
        <v>1.3109</v>
      </c>
      <c r="BQ32" s="24">
        <v>1.2365299999999999</v>
      </c>
      <c r="BR32" s="23">
        <v>0.85121999999999998</v>
      </c>
      <c r="BS32" s="23"/>
      <c r="BU32" s="30"/>
      <c r="BY32" s="24">
        <v>9</v>
      </c>
      <c r="BZ32" s="35">
        <v>4.0596085138238598</v>
      </c>
      <c r="CA32" s="23">
        <v>4.9328000000000003</v>
      </c>
      <c r="CB32" s="24">
        <v>4.9151899999999999</v>
      </c>
      <c r="CC32" s="23">
        <v>4.5157999999999996</v>
      </c>
      <c r="CD32" s="23">
        <v>3.3839299999999999</v>
      </c>
      <c r="CE32" s="28"/>
      <c r="CF32" s="30"/>
    </row>
    <row r="33" spans="2:84">
      <c r="B33" s="25">
        <v>10</v>
      </c>
      <c r="C33" s="23">
        <v>30.548874360500001</v>
      </c>
      <c r="D33" s="23">
        <v>30.567</v>
      </c>
      <c r="E33" s="24">
        <v>29.876799999999999</v>
      </c>
      <c r="F33" s="23">
        <v>30.60576</v>
      </c>
      <c r="G33" s="23"/>
      <c r="H33" s="23"/>
      <c r="I33" s="23"/>
      <c r="J33" s="26"/>
      <c r="K33" s="26"/>
      <c r="L33" s="25">
        <v>10</v>
      </c>
      <c r="M33" s="35">
        <v>32.312211175590498</v>
      </c>
      <c r="N33" s="23">
        <v>32.6</v>
      </c>
      <c r="O33" s="24">
        <v>31.8079</v>
      </c>
      <c r="P33" s="23">
        <v>32.656199999999998</v>
      </c>
      <c r="Q33" s="23">
        <v>32.791800000000002</v>
      </c>
      <c r="R33" s="23"/>
      <c r="S33" s="23"/>
      <c r="T33" s="26"/>
      <c r="U33" s="26"/>
      <c r="V33" s="26"/>
      <c r="X33" s="24">
        <v>10</v>
      </c>
      <c r="Y33" s="35">
        <v>-4.6013074331999997</v>
      </c>
      <c r="Z33" s="23">
        <v>-3.2888999999999999</v>
      </c>
      <c r="AA33" s="24">
        <v>-3.37677</v>
      </c>
      <c r="AB33" s="23">
        <v>-3.24668</v>
      </c>
      <c r="AC33" s="23"/>
      <c r="AE33" s="29"/>
      <c r="AI33" s="24">
        <v>10</v>
      </c>
      <c r="AJ33" s="35">
        <v>-1.5044926931034299</v>
      </c>
      <c r="AK33" s="23">
        <v>0.96384000000000003</v>
      </c>
      <c r="AL33" s="29">
        <v>0.96159499999999998</v>
      </c>
      <c r="AM33" s="23">
        <v>0.91279999999999994</v>
      </c>
      <c r="AN33" s="23">
        <v>-0.73455999999999999</v>
      </c>
      <c r="AP33" s="29"/>
      <c r="AT33" s="24">
        <v>10</v>
      </c>
      <c r="AU33" s="35">
        <v>12.870426933199999</v>
      </c>
      <c r="AV33" s="23">
        <v>12.554</v>
      </c>
      <c r="AW33" s="24">
        <v>12.0954</v>
      </c>
      <c r="AX33" s="23">
        <v>8.9190100000000001</v>
      </c>
      <c r="AY33" s="23"/>
      <c r="AZ33" s="23"/>
      <c r="BA33" s="23"/>
      <c r="BB33" s="30"/>
      <c r="BD33" s="24">
        <v>10</v>
      </c>
      <c r="BE33" s="35">
        <v>15.5101204707469</v>
      </c>
      <c r="BF33" s="23">
        <v>15.15</v>
      </c>
      <c r="BG33" s="24">
        <v>14.586399999999999</v>
      </c>
      <c r="BH33" s="23">
        <v>16.1555</v>
      </c>
      <c r="BI33" s="23">
        <v>11.288</v>
      </c>
      <c r="BJ33" s="23"/>
      <c r="BK33" s="23"/>
      <c r="BL33" s="30"/>
      <c r="BN33" s="24">
        <v>10</v>
      </c>
      <c r="BO33" s="35">
        <v>2.3057540949000002</v>
      </c>
      <c r="BP33" s="23">
        <v>2.1286</v>
      </c>
      <c r="BQ33" s="24">
        <v>2.0458500000000002</v>
      </c>
      <c r="BR33" s="23">
        <v>1.4716199999999999</v>
      </c>
      <c r="BS33" s="23"/>
      <c r="BU33" s="30"/>
      <c r="BY33" s="24">
        <v>10</v>
      </c>
      <c r="BZ33" s="35">
        <v>4.7620455907501498</v>
      </c>
      <c r="CA33" s="23">
        <v>5.5290999999999997</v>
      </c>
      <c r="CB33" s="24">
        <v>5.4971800000000002</v>
      </c>
      <c r="CC33" s="23">
        <v>5.0940000000000003</v>
      </c>
      <c r="CD33" s="23">
        <v>3.9870000000000001</v>
      </c>
      <c r="CE33" s="28"/>
      <c r="CF33" s="30"/>
    </row>
    <row r="34" spans="2:84">
      <c r="B34" s="25">
        <v>11</v>
      </c>
      <c r="C34" s="23">
        <v>31.078418083799999</v>
      </c>
      <c r="D34" s="23">
        <v>31.119</v>
      </c>
      <c r="E34" s="24">
        <v>30.425899999999999</v>
      </c>
      <c r="F34" s="23">
        <v>31.155930000000001</v>
      </c>
      <c r="G34" s="23"/>
      <c r="H34" s="23"/>
      <c r="I34" s="23"/>
      <c r="J34" s="26"/>
      <c r="K34" s="26"/>
      <c r="L34" s="25">
        <v>11</v>
      </c>
      <c r="M34" s="35">
        <v>32.608955186796699</v>
      </c>
      <c r="N34" s="23">
        <v>33.002000000000002</v>
      </c>
      <c r="O34" s="24">
        <v>32.193199999999997</v>
      </c>
      <c r="P34" s="23">
        <v>33.064100000000003</v>
      </c>
      <c r="Q34" s="23">
        <v>33.219880000000003</v>
      </c>
      <c r="R34" s="23"/>
      <c r="S34" s="23"/>
      <c r="T34" s="26"/>
      <c r="U34" s="26"/>
      <c r="V34" s="26"/>
      <c r="X34" s="24">
        <v>11</v>
      </c>
      <c r="Y34" s="35">
        <v>-3.8247754292999998</v>
      </c>
      <c r="Z34" s="23">
        <v>-2.5556999999999999</v>
      </c>
      <c r="AA34" s="24">
        <v>-2.6580900000000001</v>
      </c>
      <c r="AB34" s="23">
        <v>-2.7152500000000002</v>
      </c>
      <c r="AC34" s="23"/>
      <c r="AE34" s="29"/>
      <c r="AI34" s="24">
        <v>11</v>
      </c>
      <c r="AJ34" s="35">
        <v>-1.07053266363402</v>
      </c>
      <c r="AK34" s="23">
        <v>1.4248000000000001</v>
      </c>
      <c r="AL34" s="29">
        <v>1.43763</v>
      </c>
      <c r="AM34" s="23">
        <v>1.4241999999999999</v>
      </c>
      <c r="AN34" s="23">
        <v>-0.28208</v>
      </c>
      <c r="AP34" s="29"/>
      <c r="AT34" s="24">
        <v>11</v>
      </c>
      <c r="AU34" s="35">
        <v>13.6322603165</v>
      </c>
      <c r="AV34" s="23">
        <v>13.32</v>
      </c>
      <c r="AW34" s="24">
        <v>12.8714</v>
      </c>
      <c r="AX34" s="23">
        <v>9.5944099999999999</v>
      </c>
      <c r="AY34" s="23"/>
      <c r="AZ34" s="23"/>
      <c r="BA34" s="23"/>
      <c r="BB34" s="30"/>
      <c r="BD34" s="24">
        <v>11</v>
      </c>
      <c r="BE34" s="35">
        <v>16.2151781326905</v>
      </c>
      <c r="BF34" s="23">
        <v>15.795999999999999</v>
      </c>
      <c r="BG34" s="24">
        <v>15.2034</v>
      </c>
      <c r="BH34" s="23">
        <v>16.7363</v>
      </c>
      <c r="BI34" s="23">
        <v>11.6676</v>
      </c>
      <c r="BJ34" s="23"/>
      <c r="BK34" s="23"/>
      <c r="BL34" s="30"/>
      <c r="BN34" s="24">
        <v>11</v>
      </c>
      <c r="BO34" s="35">
        <v>3.0842682771000001</v>
      </c>
      <c r="BP34" s="23">
        <v>2.883</v>
      </c>
      <c r="BQ34" s="24">
        <v>2.7947799999999998</v>
      </c>
      <c r="BR34" s="23">
        <v>2.0495700000000001</v>
      </c>
      <c r="BS34" s="23"/>
      <c r="BU34" s="30"/>
      <c r="BY34" s="24">
        <v>11</v>
      </c>
      <c r="BZ34" s="35">
        <v>5.36013460453146</v>
      </c>
      <c r="CA34" s="23">
        <v>6.0953999999999997</v>
      </c>
      <c r="CB34" s="24">
        <v>6.0398699999999996</v>
      </c>
      <c r="CC34" s="23">
        <v>5.641</v>
      </c>
      <c r="CD34" s="23">
        <v>4.4321999999999999</v>
      </c>
      <c r="CE34" s="28"/>
      <c r="CF34" s="30"/>
    </row>
    <row r="35" spans="2:84">
      <c r="B35" s="25">
        <v>12</v>
      </c>
      <c r="C35" s="23">
        <v>31.573633422299999</v>
      </c>
      <c r="D35" s="23">
        <v>31.635999999999999</v>
      </c>
      <c r="E35" s="24">
        <v>30.936599999999999</v>
      </c>
      <c r="F35" s="23">
        <v>31.670929999999998</v>
      </c>
      <c r="G35" s="23"/>
      <c r="H35" s="23"/>
      <c r="I35" s="23"/>
      <c r="J35" s="26"/>
      <c r="K35" s="26"/>
      <c r="L35" s="25">
        <v>12</v>
      </c>
      <c r="M35" s="35">
        <v>32.8538880622717</v>
      </c>
      <c r="N35" s="23">
        <v>33.402000000000001</v>
      </c>
      <c r="O35" s="24">
        <v>32.557899999999997</v>
      </c>
      <c r="P35" s="23">
        <v>33.436900000000001</v>
      </c>
      <c r="Q35" s="23">
        <v>33.598570000000002</v>
      </c>
      <c r="R35" s="23"/>
      <c r="S35" s="23"/>
      <c r="T35" s="26"/>
      <c r="U35" s="26"/>
      <c r="V35" s="26"/>
      <c r="X35" s="24">
        <v>12</v>
      </c>
      <c r="Y35" s="35">
        <v>-3.1111764290999999</v>
      </c>
      <c r="Z35" s="23">
        <v>-1.8684000000000001</v>
      </c>
      <c r="AA35" s="24">
        <v>-1.9885600000000001</v>
      </c>
      <c r="AB35" s="23">
        <v>-2.2189700000000001</v>
      </c>
      <c r="AC35" s="23"/>
      <c r="AE35" s="29"/>
      <c r="AI35" s="24">
        <v>12</v>
      </c>
      <c r="AJ35" s="35">
        <v>-0.59902772825251704</v>
      </c>
      <c r="AK35" s="23">
        <v>1.9333</v>
      </c>
      <c r="AL35" s="29">
        <v>1.87384</v>
      </c>
      <c r="AM35" s="23">
        <v>1.9036999999999999</v>
      </c>
      <c r="AN35" s="23">
        <v>0.13642000000000001</v>
      </c>
      <c r="AP35" s="29"/>
      <c r="AT35" s="24">
        <v>12</v>
      </c>
      <c r="AU35" s="35">
        <v>14.337711522699999</v>
      </c>
      <c r="AV35" s="23">
        <v>14.04</v>
      </c>
      <c r="AW35" s="24">
        <v>13.594799999999999</v>
      </c>
      <c r="AX35" s="23">
        <v>10.227729999999999</v>
      </c>
      <c r="AY35" s="23"/>
      <c r="AZ35" s="23"/>
      <c r="BA35" s="23"/>
      <c r="BB35" s="30"/>
      <c r="BD35" s="24">
        <v>12</v>
      </c>
      <c r="BE35" s="35">
        <v>16.761343502815699</v>
      </c>
      <c r="BF35" s="23">
        <v>16.341000000000001</v>
      </c>
      <c r="BG35" s="24">
        <v>15.782299999999999</v>
      </c>
      <c r="BH35" s="23">
        <v>17.283100000000001</v>
      </c>
      <c r="BI35" s="23">
        <v>12.0746</v>
      </c>
      <c r="BJ35" s="23"/>
      <c r="BK35" s="23"/>
      <c r="BL35" s="30"/>
      <c r="BN35" s="24">
        <v>12</v>
      </c>
      <c r="BO35" s="35">
        <v>3.8044571872000001</v>
      </c>
      <c r="BP35" s="23">
        <v>3.5924999999999998</v>
      </c>
      <c r="BQ35" s="24">
        <v>3.49335</v>
      </c>
      <c r="BR35" s="23">
        <v>2.5993300000000001</v>
      </c>
      <c r="BS35" s="23"/>
      <c r="BU35" s="30"/>
      <c r="BY35" s="24">
        <v>12</v>
      </c>
      <c r="BZ35" s="35">
        <v>5.8943959553478198</v>
      </c>
      <c r="CA35" s="23">
        <v>6.5936000000000003</v>
      </c>
      <c r="CB35" s="24">
        <v>6.54704</v>
      </c>
      <c r="CC35" s="23">
        <v>6.1372</v>
      </c>
      <c r="CD35" s="23">
        <v>4.7897999999999996</v>
      </c>
      <c r="CE35" s="28"/>
      <c r="CF35" s="30"/>
    </row>
    <row r="36" spans="2:84">
      <c r="B36" s="25">
        <v>13</v>
      </c>
      <c r="C36" s="23">
        <v>32.039265569500003</v>
      </c>
      <c r="D36" s="23">
        <v>32.119999999999997</v>
      </c>
      <c r="E36" s="24">
        <v>31.416599999999999</v>
      </c>
      <c r="F36" s="23">
        <v>32.153709999999997</v>
      </c>
      <c r="G36" s="23"/>
      <c r="H36" s="23"/>
      <c r="I36" s="23"/>
      <c r="J36" s="26"/>
      <c r="K36" s="26"/>
      <c r="L36" s="25">
        <v>13</v>
      </c>
      <c r="M36" s="35">
        <v>33.090623378892801</v>
      </c>
      <c r="N36" s="23">
        <v>33.761000000000003</v>
      </c>
      <c r="O36" s="24">
        <v>32.905000000000001</v>
      </c>
      <c r="P36" s="23">
        <v>33.813099999999999</v>
      </c>
      <c r="Q36" s="23">
        <v>33.97381</v>
      </c>
      <c r="R36" s="23"/>
      <c r="S36" s="23"/>
      <c r="T36" s="26"/>
      <c r="U36" s="26"/>
      <c r="V36" s="26"/>
      <c r="X36" s="24">
        <v>13</v>
      </c>
      <c r="Y36" s="35">
        <v>-2.4528472887000001</v>
      </c>
      <c r="Z36" s="23">
        <v>-1.2245999999999999</v>
      </c>
      <c r="AA36" s="24">
        <v>-1.36006</v>
      </c>
      <c r="AB36" s="23">
        <v>-1.75309</v>
      </c>
      <c r="AC36" s="23"/>
      <c r="AE36" s="29"/>
      <c r="AI36" s="24">
        <v>13</v>
      </c>
      <c r="AJ36" s="35">
        <v>-0.112651353812265</v>
      </c>
      <c r="AK36" s="23">
        <v>2.3738000000000001</v>
      </c>
      <c r="AL36" s="29">
        <v>2.2866200000000001</v>
      </c>
      <c r="AM36" s="23">
        <v>2.3477000000000001</v>
      </c>
      <c r="AN36" s="23">
        <v>0.50190999999999997</v>
      </c>
      <c r="AP36" s="29"/>
      <c r="AT36" s="24">
        <v>13</v>
      </c>
      <c r="AU36" s="35">
        <v>15.003036570200001</v>
      </c>
      <c r="AV36" s="23">
        <v>14.717000000000001</v>
      </c>
      <c r="AW36" s="24">
        <v>14.2735</v>
      </c>
      <c r="AX36" s="23">
        <v>10.82719</v>
      </c>
      <c r="AY36" s="23"/>
      <c r="AZ36" s="23"/>
      <c r="BA36" s="23"/>
      <c r="BB36" s="30"/>
      <c r="BD36" s="24">
        <v>13</v>
      </c>
      <c r="BE36" s="35">
        <v>17.350684260578198</v>
      </c>
      <c r="BF36" s="23">
        <v>16.888000000000002</v>
      </c>
      <c r="BG36" s="24">
        <v>16.320499999999999</v>
      </c>
      <c r="BH36" s="23">
        <v>17.808199999999999</v>
      </c>
      <c r="BI36" s="23">
        <v>12.470800000000001</v>
      </c>
      <c r="BJ36" s="23"/>
      <c r="BK36" s="23"/>
      <c r="BL36" s="30"/>
      <c r="BN36" s="24">
        <v>13</v>
      </c>
      <c r="BO36" s="35">
        <v>4.4830271927999998</v>
      </c>
      <c r="BP36" s="23">
        <v>4.2625999999999999</v>
      </c>
      <c r="BQ36" s="24">
        <v>4.1491699999999998</v>
      </c>
      <c r="BR36" s="23">
        <v>3.1152600000000001</v>
      </c>
      <c r="BS36" s="23"/>
      <c r="BU36" s="30"/>
      <c r="BY36" s="24">
        <v>13</v>
      </c>
      <c r="BZ36" s="35">
        <v>6.4499774659585096</v>
      </c>
      <c r="CA36" s="23">
        <v>7.1181999999999999</v>
      </c>
      <c r="CB36" s="24">
        <v>7.0278200000000002</v>
      </c>
      <c r="CC36" s="23">
        <v>6.61</v>
      </c>
      <c r="CD36" s="23">
        <v>5.2275999999999998</v>
      </c>
      <c r="CE36" s="28"/>
      <c r="CF36" s="30"/>
    </row>
    <row r="37" spans="2:84">
      <c r="B37" s="25">
        <v>14</v>
      </c>
      <c r="C37" s="23">
        <v>32.4692123313</v>
      </c>
      <c r="D37" s="23">
        <v>32.578000000000003</v>
      </c>
      <c r="E37" s="24">
        <v>31.869599999999998</v>
      </c>
      <c r="F37" s="23">
        <v>32.607840000000003</v>
      </c>
      <c r="G37" s="23"/>
      <c r="H37" s="23"/>
      <c r="I37" s="23"/>
      <c r="J37" s="26"/>
      <c r="K37" s="26"/>
      <c r="L37" s="25">
        <v>14</v>
      </c>
      <c r="M37" s="35">
        <v>33.441021562274699</v>
      </c>
      <c r="N37" s="23">
        <v>34.116999999999997</v>
      </c>
      <c r="O37" s="24">
        <v>33.237499999999997</v>
      </c>
      <c r="P37" s="23">
        <v>34.156599999999997</v>
      </c>
      <c r="Q37" s="23">
        <v>34.28969</v>
      </c>
      <c r="R37" s="23"/>
      <c r="S37" s="23"/>
      <c r="T37" s="26"/>
      <c r="U37" s="26"/>
      <c r="V37" s="26"/>
      <c r="X37" s="24">
        <v>14</v>
      </c>
      <c r="Y37" s="35">
        <v>-1.8393116837000001</v>
      </c>
      <c r="Z37" s="23">
        <v>-0.61309999999999998</v>
      </c>
      <c r="AA37" s="24">
        <v>-0.76689700000000005</v>
      </c>
      <c r="AB37" s="23">
        <v>-1.3123499999999999</v>
      </c>
      <c r="AC37" s="23"/>
      <c r="AE37" s="29"/>
      <c r="AI37" s="24">
        <v>14</v>
      </c>
      <c r="AJ37" s="35">
        <v>0.30636575238849101</v>
      </c>
      <c r="AK37" s="23">
        <v>2.7810000000000001</v>
      </c>
      <c r="AL37" s="29">
        <v>2.6762899999999998</v>
      </c>
      <c r="AM37" s="23">
        <v>2.7721</v>
      </c>
      <c r="AN37" s="23">
        <v>0.87295999999999996</v>
      </c>
      <c r="AP37" s="29"/>
      <c r="AT37" s="24">
        <v>14</v>
      </c>
      <c r="AU37" s="35">
        <v>15.6300559877</v>
      </c>
      <c r="AV37" s="23">
        <v>15.353999999999999</v>
      </c>
      <c r="AW37" s="24">
        <v>14.914199999999999</v>
      </c>
      <c r="AX37" s="23">
        <v>11.40691</v>
      </c>
      <c r="AY37" s="23"/>
      <c r="AZ37" s="23"/>
      <c r="BA37" s="23"/>
      <c r="BB37" s="30"/>
      <c r="BD37" s="24">
        <v>14</v>
      </c>
      <c r="BE37" s="35">
        <v>17.776158133888298</v>
      </c>
      <c r="BF37" s="23">
        <v>17.402999999999999</v>
      </c>
      <c r="BG37" s="24">
        <v>16.832999999999998</v>
      </c>
      <c r="BH37" s="23">
        <v>18.296500000000002</v>
      </c>
      <c r="BI37" s="23">
        <v>12.9862</v>
      </c>
      <c r="BJ37" s="23"/>
      <c r="BK37" s="23"/>
      <c r="BL37" s="30"/>
      <c r="BN37" s="24">
        <v>14</v>
      </c>
      <c r="BO37" s="35">
        <v>5.1194100089000001</v>
      </c>
      <c r="BP37" s="23">
        <v>4.8967000000000001</v>
      </c>
      <c r="BQ37" s="24">
        <v>4.7692100000000002</v>
      </c>
      <c r="BR37" s="23">
        <v>3.6203500000000002</v>
      </c>
      <c r="BS37" s="23"/>
      <c r="BU37" s="30"/>
      <c r="BY37" s="24">
        <v>14</v>
      </c>
      <c r="BZ37" s="35">
        <v>6.9591139019942299</v>
      </c>
      <c r="CA37" s="23">
        <v>7.6166999999999998</v>
      </c>
      <c r="CB37" s="24">
        <v>7.4864600000000001</v>
      </c>
      <c r="CC37" s="23">
        <v>7.0777000000000001</v>
      </c>
      <c r="CD37" s="23">
        <v>5.5535300000000003</v>
      </c>
      <c r="CE37" s="28"/>
      <c r="CF37" s="30"/>
    </row>
    <row r="38" spans="2:84">
      <c r="B38" s="25">
        <v>15</v>
      </c>
      <c r="C38" s="23">
        <v>32.880199142899997</v>
      </c>
      <c r="D38" s="23">
        <v>33.012</v>
      </c>
      <c r="E38" s="24">
        <v>32.299799999999998</v>
      </c>
      <c r="F38" s="23">
        <v>33.043640000000003</v>
      </c>
      <c r="G38" s="23"/>
      <c r="H38" s="23"/>
      <c r="I38" s="23"/>
      <c r="J38" s="26"/>
      <c r="K38" s="26"/>
      <c r="L38" s="25">
        <v>15</v>
      </c>
      <c r="M38" s="35">
        <v>33.938964854131001</v>
      </c>
      <c r="N38" s="23">
        <v>34.454999999999998</v>
      </c>
      <c r="O38" s="24">
        <v>33.560600000000001</v>
      </c>
      <c r="P38" s="23">
        <v>34.487000000000002</v>
      </c>
      <c r="Q38" s="23">
        <v>34.595849999999999</v>
      </c>
      <c r="R38" s="23"/>
      <c r="S38" s="23"/>
      <c r="T38" s="26"/>
      <c r="U38" s="26"/>
      <c r="V38" s="26"/>
      <c r="X38" s="24">
        <v>15</v>
      </c>
      <c r="Y38" s="35">
        <v>-1.2644404336999999</v>
      </c>
      <c r="Z38" s="23">
        <v>-3.5025000000000001E-2</v>
      </c>
      <c r="AA38" s="24">
        <v>-0.20369999999999999</v>
      </c>
      <c r="AB38" s="23">
        <v>-0.89276999999999995</v>
      </c>
      <c r="AC38" s="23"/>
      <c r="AE38" s="29"/>
      <c r="AI38" s="24">
        <v>15</v>
      </c>
      <c r="AJ38" s="35">
        <v>0.64347478371969202</v>
      </c>
      <c r="AK38" s="23">
        <v>3.1888000000000001</v>
      </c>
      <c r="AL38" s="29">
        <v>3.04711</v>
      </c>
      <c r="AM38" s="23">
        <v>3.1741999999999999</v>
      </c>
      <c r="AN38" s="23">
        <v>1.2921</v>
      </c>
      <c r="AP38" s="29"/>
      <c r="AT38" s="24">
        <v>15</v>
      </c>
      <c r="AU38" s="35">
        <v>16.2186561575</v>
      </c>
      <c r="AV38" s="23">
        <v>15.957000000000001</v>
      </c>
      <c r="AW38" s="24">
        <v>15.5215</v>
      </c>
      <c r="AX38" s="23">
        <v>11.95149</v>
      </c>
      <c r="AY38" s="23"/>
      <c r="AZ38" s="23"/>
      <c r="BA38" s="23"/>
      <c r="BB38" s="30"/>
      <c r="BD38" s="24">
        <v>15</v>
      </c>
      <c r="BE38" s="35">
        <v>18.1476058197768</v>
      </c>
      <c r="BF38" s="23">
        <v>17.863</v>
      </c>
      <c r="BG38" s="24">
        <v>17.3203</v>
      </c>
      <c r="BH38" s="23">
        <v>18.789899999999999</v>
      </c>
      <c r="BI38" s="23">
        <v>13.38725</v>
      </c>
      <c r="BJ38" s="23"/>
      <c r="BK38" s="23"/>
      <c r="BL38" s="30"/>
      <c r="BN38" s="24">
        <v>15</v>
      </c>
      <c r="BO38" s="35">
        <v>5.7259911600000004</v>
      </c>
      <c r="BP38" s="23">
        <v>5.4984999999999999</v>
      </c>
      <c r="BQ38" s="24">
        <v>5.3578900000000003</v>
      </c>
      <c r="BR38" s="23">
        <v>4.0998700000000001</v>
      </c>
      <c r="BS38" s="23"/>
      <c r="BU38" s="30"/>
      <c r="BY38" s="24">
        <v>15</v>
      </c>
      <c r="BZ38" s="35">
        <v>7.41400413695058</v>
      </c>
      <c r="CA38" s="23">
        <v>8.0658999999999992</v>
      </c>
      <c r="CB38" s="24">
        <v>7.9226999999999999</v>
      </c>
      <c r="CC38" s="23">
        <v>7.5106000000000002</v>
      </c>
      <c r="CD38" s="23">
        <v>5.9603299999999999</v>
      </c>
      <c r="CE38" s="28"/>
      <c r="CF38" s="30"/>
    </row>
    <row r="39" spans="2:84">
      <c r="B39" s="25">
        <v>16</v>
      </c>
      <c r="C39" s="23">
        <v>33.271501496100001</v>
      </c>
      <c r="D39" s="23">
        <v>33.427</v>
      </c>
      <c r="E39" s="24">
        <v>32.709899999999998</v>
      </c>
      <c r="F39" s="23">
        <v>33.456200000000003</v>
      </c>
      <c r="G39" s="23"/>
      <c r="H39" s="23"/>
      <c r="I39" s="23"/>
      <c r="J39" s="26"/>
      <c r="K39" s="26"/>
      <c r="L39" s="25">
        <v>16</v>
      </c>
      <c r="M39" s="35">
        <v>34.285467624894203</v>
      </c>
      <c r="N39" s="23">
        <v>34.783000000000001</v>
      </c>
      <c r="O39" s="24">
        <v>33.872500000000002</v>
      </c>
      <c r="P39" s="23">
        <v>34.810499999999998</v>
      </c>
      <c r="Q39" s="23">
        <v>34.903770000000002</v>
      </c>
      <c r="R39" s="23"/>
      <c r="S39" s="23"/>
      <c r="T39" s="26"/>
      <c r="U39" s="26"/>
      <c r="V39" s="26"/>
      <c r="X39" s="24">
        <v>16</v>
      </c>
      <c r="Y39" s="35">
        <v>-0.71683380860000001</v>
      </c>
      <c r="Z39" s="23">
        <v>0.51731000000000005</v>
      </c>
      <c r="AA39" s="24">
        <v>0.33269700000000002</v>
      </c>
      <c r="AB39" s="23">
        <v>-0.49146000000000001</v>
      </c>
      <c r="AC39" s="23"/>
      <c r="AE39" s="29"/>
      <c r="AI39" s="24">
        <v>16</v>
      </c>
      <c r="AJ39" s="35">
        <v>1.0410785229721899</v>
      </c>
      <c r="AK39" s="23">
        <v>3.5756999999999999</v>
      </c>
      <c r="AL39" s="29">
        <v>3.4083700000000001</v>
      </c>
      <c r="AM39" s="23">
        <v>3.5689000000000002</v>
      </c>
      <c r="AN39" s="23">
        <v>1.63005</v>
      </c>
      <c r="AP39" s="29"/>
      <c r="AT39" s="24">
        <v>16</v>
      </c>
      <c r="AU39" s="35">
        <v>16.781626223100002</v>
      </c>
      <c r="AV39" s="23">
        <v>16.53</v>
      </c>
      <c r="AW39" s="24">
        <v>16.1008</v>
      </c>
      <c r="AX39" s="23">
        <v>12.480790000000001</v>
      </c>
      <c r="AY39" s="23"/>
      <c r="AZ39" s="23"/>
      <c r="BA39" s="23"/>
      <c r="BB39" s="30"/>
      <c r="BD39" s="24">
        <v>16</v>
      </c>
      <c r="BE39" s="35">
        <v>18.530546108912201</v>
      </c>
      <c r="BF39" s="23">
        <v>18.331</v>
      </c>
      <c r="BG39" s="24">
        <v>17.792400000000001</v>
      </c>
      <c r="BH39" s="23">
        <v>19.255299999999998</v>
      </c>
      <c r="BI39" s="23">
        <v>13.7506</v>
      </c>
      <c r="BJ39" s="23"/>
      <c r="BK39" s="23"/>
      <c r="BL39" s="30"/>
      <c r="BN39" s="24">
        <v>16</v>
      </c>
      <c r="BO39" s="35">
        <v>6.301872532</v>
      </c>
      <c r="BP39" s="23">
        <v>6.0769000000000002</v>
      </c>
      <c r="BQ39" s="24">
        <v>5.9192999999999998</v>
      </c>
      <c r="BR39" s="23">
        <v>4.5647000000000002</v>
      </c>
      <c r="BS39" s="23"/>
      <c r="BU39" s="30"/>
      <c r="BY39" s="24">
        <v>16</v>
      </c>
      <c r="BZ39" s="35">
        <v>7.9222075230054898</v>
      </c>
      <c r="CA39" s="23">
        <v>8.4939</v>
      </c>
      <c r="CB39" s="24">
        <v>8.3424200000000006</v>
      </c>
      <c r="CC39" s="23">
        <v>7.9413</v>
      </c>
      <c r="CD39" s="23">
        <v>6.3781999999999996</v>
      </c>
      <c r="CE39" s="28"/>
      <c r="CF39" s="30"/>
    </row>
    <row r="40" spans="2:84">
      <c r="B40" s="25">
        <v>17</v>
      </c>
      <c r="C40" s="23">
        <v>33.650952828199998</v>
      </c>
      <c r="D40" s="23">
        <v>33.823</v>
      </c>
      <c r="E40" s="24">
        <v>33.102600000000002</v>
      </c>
      <c r="F40" s="23">
        <v>33.853259999999999</v>
      </c>
      <c r="G40" s="23"/>
      <c r="H40" s="23"/>
      <c r="I40" s="23"/>
      <c r="J40" s="26"/>
      <c r="K40" s="26"/>
      <c r="L40" s="25">
        <v>17</v>
      </c>
      <c r="M40" s="35">
        <v>34.554271739981203</v>
      </c>
      <c r="N40" s="23">
        <v>35.082000000000001</v>
      </c>
      <c r="O40" s="24">
        <v>34.177199999999999</v>
      </c>
      <c r="P40" s="23">
        <v>35.117600000000003</v>
      </c>
      <c r="Q40" s="23">
        <v>35.236089999999997</v>
      </c>
      <c r="R40" s="23"/>
      <c r="S40" s="23"/>
      <c r="T40" s="26"/>
      <c r="U40" s="26"/>
      <c r="V40" s="26"/>
      <c r="X40" s="24">
        <v>17</v>
      </c>
      <c r="Y40" s="35">
        <v>-0.1908663645</v>
      </c>
      <c r="Z40" s="23">
        <v>1.0477000000000001</v>
      </c>
      <c r="AA40" s="24">
        <v>0.84631400000000001</v>
      </c>
      <c r="AB40" s="23">
        <v>-0.10453</v>
      </c>
      <c r="AC40" s="23"/>
      <c r="AE40" s="29"/>
      <c r="AI40" s="24">
        <v>17</v>
      </c>
      <c r="AJ40" s="35">
        <v>1.4658188669933101</v>
      </c>
      <c r="AK40" s="23">
        <v>3.9438</v>
      </c>
      <c r="AL40" s="29">
        <v>3.7570999999999999</v>
      </c>
      <c r="AM40" s="23">
        <v>3.9538000000000002</v>
      </c>
      <c r="AN40" s="23">
        <v>1.9605300000000001</v>
      </c>
      <c r="AP40" s="29"/>
      <c r="AT40" s="24">
        <v>17</v>
      </c>
      <c r="AU40" s="35">
        <v>17.310610718300001</v>
      </c>
      <c r="AV40" s="23">
        <v>17.077999999999999</v>
      </c>
      <c r="AW40" s="24">
        <v>16.654399999999999</v>
      </c>
      <c r="AX40" s="23">
        <v>12.99146</v>
      </c>
      <c r="AY40" s="23"/>
      <c r="AZ40" s="23"/>
      <c r="BA40" s="23"/>
      <c r="BB40" s="30"/>
      <c r="BD40" s="24">
        <v>17</v>
      </c>
      <c r="BE40" s="35">
        <v>18.888695422704298</v>
      </c>
      <c r="BF40" s="23">
        <v>18.814</v>
      </c>
      <c r="BG40" s="24">
        <v>18.235399999999998</v>
      </c>
      <c r="BH40" s="23">
        <v>19.700500000000002</v>
      </c>
      <c r="BI40" s="23">
        <v>14.3172</v>
      </c>
      <c r="BJ40" s="23"/>
      <c r="BK40" s="23"/>
      <c r="BL40" s="30"/>
      <c r="BN40" s="24">
        <v>17</v>
      </c>
      <c r="BO40" s="35">
        <v>6.8510796844000001</v>
      </c>
      <c r="BP40" s="23">
        <v>6.6307</v>
      </c>
      <c r="BQ40" s="24">
        <v>6.4563199999999998</v>
      </c>
      <c r="BR40" s="23">
        <v>5.0161300000000004</v>
      </c>
      <c r="BS40" s="23"/>
      <c r="BU40" s="30"/>
      <c r="BY40" s="24">
        <v>17</v>
      </c>
      <c r="BZ40" s="35">
        <v>8.4790887321875399</v>
      </c>
      <c r="CA40" s="23">
        <v>8.8827999999999996</v>
      </c>
      <c r="CB40" s="24">
        <v>8.7450299999999999</v>
      </c>
      <c r="CC40" s="23">
        <v>8.3506999999999998</v>
      </c>
      <c r="CD40" s="23">
        <v>6.8039300000000003</v>
      </c>
      <c r="CE40" s="28"/>
      <c r="CF40" s="30"/>
    </row>
    <row r="41" spans="2:84">
      <c r="B41" s="25">
        <v>18</v>
      </c>
      <c r="C41" s="23">
        <v>34.011848637500002</v>
      </c>
      <c r="D41" s="23">
        <v>34.204000000000001</v>
      </c>
      <c r="E41" s="24">
        <v>33.479700000000001</v>
      </c>
      <c r="F41" s="23">
        <v>34.23601</v>
      </c>
      <c r="G41" s="23"/>
      <c r="H41" s="23"/>
      <c r="I41" s="23"/>
      <c r="J41" s="26"/>
      <c r="K41" s="26"/>
      <c r="L41" s="25">
        <v>18</v>
      </c>
      <c r="M41" s="35">
        <v>34.813858927395003</v>
      </c>
      <c r="N41" s="23">
        <v>35.369999999999997</v>
      </c>
      <c r="O41" s="24">
        <v>34.473599999999998</v>
      </c>
      <c r="P41" s="23">
        <v>35.411000000000001</v>
      </c>
      <c r="Q41" s="23">
        <v>35.563400000000001</v>
      </c>
      <c r="R41" s="23"/>
      <c r="S41" s="23"/>
      <c r="T41" s="26"/>
      <c r="U41" s="26"/>
      <c r="V41" s="26"/>
      <c r="X41" s="24">
        <v>18</v>
      </c>
      <c r="Y41" s="35">
        <v>0.30658106460000001</v>
      </c>
      <c r="Z41" s="23">
        <v>1.5561</v>
      </c>
      <c r="AA41" s="24">
        <v>1.33971</v>
      </c>
      <c r="AB41" s="23">
        <v>0.26794000000000001</v>
      </c>
      <c r="AC41" s="23"/>
      <c r="AE41" s="29"/>
      <c r="AI41" s="24">
        <v>18</v>
      </c>
      <c r="AJ41" s="35">
        <v>1.8976535941669299</v>
      </c>
      <c r="AK41" s="23">
        <v>4.3160999999999996</v>
      </c>
      <c r="AL41" s="29">
        <v>4.0942699999999999</v>
      </c>
      <c r="AM41" s="23">
        <v>4.3167</v>
      </c>
      <c r="AN41" s="23">
        <v>2.27765</v>
      </c>
      <c r="AP41" s="29"/>
      <c r="AT41" s="24">
        <v>18</v>
      </c>
      <c r="AU41" s="35">
        <v>17.8121387156</v>
      </c>
      <c r="AV41" s="23">
        <v>17.609000000000002</v>
      </c>
      <c r="AW41" s="24">
        <v>17.1859</v>
      </c>
      <c r="AX41" s="23">
        <v>13.489979999999999</v>
      </c>
      <c r="AY41" s="23"/>
      <c r="AZ41" s="23"/>
      <c r="BA41" s="23"/>
      <c r="BB41" s="30"/>
      <c r="BD41" s="24">
        <v>18</v>
      </c>
      <c r="BE41" s="35">
        <v>19.197217344480901</v>
      </c>
      <c r="BF41" s="23">
        <v>19.244</v>
      </c>
      <c r="BG41" s="24">
        <v>18.668800000000001</v>
      </c>
      <c r="BH41" s="23">
        <v>20.134899999999998</v>
      </c>
      <c r="BI41" s="23">
        <v>14.73793</v>
      </c>
      <c r="BJ41" s="23"/>
      <c r="BK41" s="23"/>
      <c r="BL41" s="30"/>
      <c r="BN41" s="24">
        <v>18</v>
      </c>
      <c r="BO41" s="35">
        <v>7.3769763774000001</v>
      </c>
      <c r="BP41" s="23">
        <v>7.1642000000000001</v>
      </c>
      <c r="BQ41" s="24">
        <v>6.9724300000000001</v>
      </c>
      <c r="BR41" s="23">
        <v>5.45472</v>
      </c>
      <c r="BS41" s="23"/>
      <c r="BU41" s="30"/>
      <c r="BY41" s="24">
        <v>18</v>
      </c>
      <c r="BZ41" s="35">
        <v>8.9594195884952992</v>
      </c>
      <c r="CA41" s="23">
        <v>9.2752999999999997</v>
      </c>
      <c r="CB41" s="24">
        <v>9.1339799999999993</v>
      </c>
      <c r="CC41" s="23">
        <v>8.7441999999999993</v>
      </c>
      <c r="CD41" s="23">
        <v>7.1640699999999997</v>
      </c>
      <c r="CE41" s="28"/>
      <c r="CF41" s="30"/>
    </row>
    <row r="42" spans="2:84">
      <c r="B42" s="25">
        <v>19</v>
      </c>
      <c r="C42" s="23">
        <v>34.359578972500003</v>
      </c>
      <c r="D42" s="23">
        <v>34.57</v>
      </c>
      <c r="E42" s="24">
        <v>33.843299999999999</v>
      </c>
      <c r="F42" s="23">
        <v>34.603610000000003</v>
      </c>
      <c r="G42" s="23"/>
      <c r="H42" s="23"/>
      <c r="I42" s="23"/>
      <c r="J42" s="26"/>
      <c r="K42" s="26"/>
      <c r="L42" s="25">
        <v>19</v>
      </c>
      <c r="M42" s="35">
        <v>34.938030725441401</v>
      </c>
      <c r="N42" s="23">
        <v>35.649000000000001</v>
      </c>
      <c r="O42" s="24">
        <v>34.762</v>
      </c>
      <c r="P42" s="23">
        <v>35.693600000000004</v>
      </c>
      <c r="Q42" s="23">
        <v>35.851819999999996</v>
      </c>
      <c r="R42" s="23"/>
      <c r="S42" s="23"/>
      <c r="T42" s="26"/>
      <c r="U42" s="26"/>
      <c r="V42" s="26"/>
      <c r="X42" s="24">
        <v>19</v>
      </c>
      <c r="Y42" s="35">
        <v>0.78907627410000003</v>
      </c>
      <c r="Z42" s="23">
        <v>2.0463</v>
      </c>
      <c r="AA42" s="24">
        <v>1.81515</v>
      </c>
      <c r="AB42" s="23">
        <v>0.63077000000000005</v>
      </c>
      <c r="AC42" s="23"/>
      <c r="AE42" s="29"/>
      <c r="AI42" s="24">
        <v>19</v>
      </c>
      <c r="AJ42" s="35">
        <v>2.32023540827121</v>
      </c>
      <c r="AK42" s="23">
        <v>4.6691000000000003</v>
      </c>
      <c r="AL42" s="29">
        <v>4.4243300000000003</v>
      </c>
      <c r="AM42" s="23">
        <v>4.6665000000000001</v>
      </c>
      <c r="AN42" s="23">
        <v>2.5682399999999999</v>
      </c>
      <c r="AP42" s="29"/>
      <c r="AT42" s="24">
        <v>19</v>
      </c>
      <c r="AU42" s="35">
        <v>18.2868000884</v>
      </c>
      <c r="AV42" s="23">
        <v>18.114999999999998</v>
      </c>
      <c r="AW42" s="24">
        <v>17.697399999999998</v>
      </c>
      <c r="AX42" s="23">
        <v>13.96575</v>
      </c>
      <c r="AY42" s="23"/>
      <c r="AZ42" s="23"/>
      <c r="BA42" s="23"/>
      <c r="BB42" s="30"/>
      <c r="BD42" s="24">
        <v>19</v>
      </c>
      <c r="BE42" s="35">
        <v>19.489601874593099</v>
      </c>
      <c r="BF42" s="23">
        <v>19.658999999999999</v>
      </c>
      <c r="BG42" s="24">
        <v>19.0943</v>
      </c>
      <c r="BH42" s="23">
        <v>20.5442</v>
      </c>
      <c r="BI42" s="23">
        <v>15.1027</v>
      </c>
      <c r="BJ42" s="23"/>
      <c r="BK42" s="23"/>
      <c r="BL42" s="30"/>
      <c r="BN42" s="24">
        <v>19</v>
      </c>
      <c r="BO42" s="35">
        <v>7.8837776929999999</v>
      </c>
      <c r="BP42" s="23">
        <v>7.6764000000000001</v>
      </c>
      <c r="BQ42" s="24">
        <v>7.4691999999999998</v>
      </c>
      <c r="BR42" s="23">
        <v>5.8874599999999999</v>
      </c>
      <c r="BS42" s="23"/>
      <c r="BU42" s="30"/>
      <c r="BY42" s="24">
        <v>19</v>
      </c>
      <c r="BZ42" s="35">
        <v>9.4724003984055507</v>
      </c>
      <c r="CA42" s="23">
        <v>9.6671999999999993</v>
      </c>
      <c r="CB42" s="24">
        <v>9.5112500000000004</v>
      </c>
      <c r="CC42" s="23">
        <v>9.1380999999999997</v>
      </c>
      <c r="CD42" s="23">
        <v>7.5494000000000003</v>
      </c>
      <c r="CE42" s="28"/>
      <c r="CF42" s="30"/>
    </row>
    <row r="43" spans="2:84">
      <c r="B43" s="25">
        <v>20</v>
      </c>
      <c r="C43" s="23">
        <v>34.694242797199998</v>
      </c>
      <c r="D43" s="23">
        <v>34.924999999999997</v>
      </c>
      <c r="E43" s="24">
        <v>34.1952</v>
      </c>
      <c r="F43" s="23">
        <v>34.957990000000002</v>
      </c>
      <c r="G43" s="23"/>
      <c r="H43" s="23"/>
      <c r="I43" s="23"/>
      <c r="J43" s="26"/>
      <c r="K43" s="26"/>
      <c r="L43" s="25">
        <v>20</v>
      </c>
      <c r="M43" s="35">
        <v>35.1871092480364</v>
      </c>
      <c r="N43" s="23">
        <v>35.923999999999999</v>
      </c>
      <c r="O43" s="24">
        <v>35.043300000000002</v>
      </c>
      <c r="P43" s="23">
        <v>35.979399999999998</v>
      </c>
      <c r="Q43" s="23">
        <v>36.142539999999997</v>
      </c>
      <c r="R43" s="23"/>
      <c r="S43" s="23"/>
      <c r="T43" s="26"/>
      <c r="U43" s="26"/>
      <c r="V43" s="26"/>
      <c r="X43" s="24">
        <v>20</v>
      </c>
      <c r="Y43" s="35">
        <v>1.2583814948000001</v>
      </c>
      <c r="Z43" s="23">
        <v>2.5206</v>
      </c>
      <c r="AA43" s="24">
        <v>2.2746400000000002</v>
      </c>
      <c r="AB43" s="23">
        <v>0.98199999999999998</v>
      </c>
      <c r="AC43" s="23"/>
      <c r="AE43" s="29"/>
      <c r="AI43" s="24">
        <v>20</v>
      </c>
      <c r="AJ43" s="35">
        <v>2.7838606967861002</v>
      </c>
      <c r="AK43" s="23">
        <v>5.0072999999999999</v>
      </c>
      <c r="AL43" s="29">
        <v>4.7465000000000002</v>
      </c>
      <c r="AM43" s="23">
        <v>5.0132000000000003</v>
      </c>
      <c r="AN43" s="23">
        <v>2.8502700000000001</v>
      </c>
      <c r="AP43" s="29"/>
      <c r="AT43" s="24">
        <v>20</v>
      </c>
      <c r="AU43" s="35">
        <v>18.740970195999999</v>
      </c>
      <c r="AV43" s="23">
        <v>18.605</v>
      </c>
      <c r="AW43" s="24">
        <v>18.191099999999999</v>
      </c>
      <c r="AX43" s="23">
        <v>14.42947</v>
      </c>
      <c r="AY43" s="23"/>
      <c r="AZ43" s="23"/>
      <c r="BA43" s="23"/>
      <c r="BB43" s="30"/>
      <c r="BD43" s="24">
        <v>20</v>
      </c>
      <c r="BE43" s="35">
        <v>19.7866344932015</v>
      </c>
      <c r="BF43" s="23">
        <v>20.03</v>
      </c>
      <c r="BG43" s="24">
        <v>19.5032</v>
      </c>
      <c r="BH43" s="23">
        <v>20.953800000000001</v>
      </c>
      <c r="BI43" s="23">
        <v>15.489000000000001</v>
      </c>
      <c r="BJ43" s="23"/>
      <c r="BK43" s="23"/>
      <c r="BL43" s="30"/>
      <c r="BN43" s="24">
        <v>20</v>
      </c>
      <c r="BO43" s="35">
        <v>8.3756245282999995</v>
      </c>
      <c r="BP43" s="23">
        <v>8.1719000000000008</v>
      </c>
      <c r="BQ43" s="24">
        <v>7.9491899999999998</v>
      </c>
      <c r="BR43" s="23">
        <v>6.3068200000000001</v>
      </c>
      <c r="BS43" s="23"/>
      <c r="BU43" s="30"/>
      <c r="BY43" s="24">
        <v>20</v>
      </c>
      <c r="BZ43" s="35">
        <v>9.9108431849442393</v>
      </c>
      <c r="CA43" s="23">
        <v>10.055999999999999</v>
      </c>
      <c r="CB43" s="24">
        <v>9.8779699999999995</v>
      </c>
      <c r="CC43" s="23">
        <v>9.5192999999999994</v>
      </c>
      <c r="CD43" s="23">
        <v>7.9095000000000004</v>
      </c>
      <c r="CE43" s="28"/>
      <c r="CF43" s="30"/>
    </row>
    <row r="44" spans="2:84">
      <c r="B44" s="25">
        <v>21</v>
      </c>
      <c r="C44" s="23">
        <v>35.024478895999998</v>
      </c>
      <c r="D44" s="23">
        <v>35.267000000000003</v>
      </c>
      <c r="E44" s="24">
        <v>34.536000000000001</v>
      </c>
      <c r="F44" s="23">
        <v>35.301079999999999</v>
      </c>
      <c r="G44" s="23"/>
      <c r="H44" s="23"/>
      <c r="I44" s="23"/>
      <c r="J44" s="26"/>
      <c r="K44" s="26"/>
      <c r="L44" s="25">
        <v>21</v>
      </c>
      <c r="M44" s="35">
        <v>35.410564887303501</v>
      </c>
      <c r="N44" s="23">
        <v>36.204000000000001</v>
      </c>
      <c r="O44" s="24">
        <v>35.320999999999998</v>
      </c>
      <c r="P44" s="23">
        <v>36.2485</v>
      </c>
      <c r="Q44" s="23">
        <v>36.425490000000003</v>
      </c>
      <c r="R44" s="23"/>
      <c r="S44" s="23"/>
      <c r="T44" s="26"/>
      <c r="U44" s="26"/>
      <c r="V44" s="26"/>
      <c r="X44" s="24">
        <v>21</v>
      </c>
      <c r="Y44" s="35">
        <v>1.7093860903</v>
      </c>
      <c r="Z44" s="23">
        <v>2.9794</v>
      </c>
      <c r="AA44" s="24">
        <v>2.7198699999999998</v>
      </c>
      <c r="AB44" s="23">
        <v>1.3245100000000001</v>
      </c>
      <c r="AC44" s="23"/>
      <c r="AE44" s="29"/>
      <c r="AI44" s="24">
        <v>21</v>
      </c>
      <c r="AJ44" s="35">
        <v>3.2663095436938998</v>
      </c>
      <c r="AK44" s="23">
        <v>5.3085000000000004</v>
      </c>
      <c r="AL44" s="29">
        <v>5.0603899999999999</v>
      </c>
      <c r="AM44" s="23">
        <v>5.3495999999999997</v>
      </c>
      <c r="AN44" s="23">
        <v>3.1291000000000002</v>
      </c>
      <c r="AP44" s="29"/>
      <c r="AT44" s="24">
        <v>21</v>
      </c>
      <c r="AU44" s="35">
        <v>19.176866664399999</v>
      </c>
      <c r="AV44" s="23">
        <v>19.077999999999999</v>
      </c>
      <c r="AW44" s="24">
        <v>18.668800000000001</v>
      </c>
      <c r="AX44" s="23">
        <v>14.88415</v>
      </c>
      <c r="AY44" s="23"/>
      <c r="AZ44" s="23"/>
      <c r="BA44" s="23"/>
      <c r="BB44" s="30"/>
      <c r="BD44" s="24">
        <v>21</v>
      </c>
      <c r="BE44" s="35">
        <v>20.1107426262421</v>
      </c>
      <c r="BF44" s="23">
        <v>20.398</v>
      </c>
      <c r="BG44" s="24">
        <v>19.903300000000002</v>
      </c>
      <c r="BH44" s="23">
        <v>21.3325</v>
      </c>
      <c r="BI44" s="23">
        <v>15.924530000000001</v>
      </c>
      <c r="BJ44" s="23"/>
      <c r="BK44" s="23"/>
      <c r="BL44" s="30"/>
      <c r="BN44" s="24">
        <v>21</v>
      </c>
      <c r="BO44" s="35">
        <v>8.8545453209999998</v>
      </c>
      <c r="BP44" s="23">
        <v>8.6516000000000002</v>
      </c>
      <c r="BQ44" s="24">
        <v>8.4139599999999994</v>
      </c>
      <c r="BR44" s="23">
        <v>6.7135600000000002</v>
      </c>
      <c r="BS44" s="23"/>
      <c r="BU44" s="30"/>
      <c r="BY44" s="24">
        <v>21</v>
      </c>
      <c r="BZ44" s="35">
        <v>10.3162564223144</v>
      </c>
      <c r="CA44" s="23">
        <v>10.445</v>
      </c>
      <c r="CB44" s="24">
        <v>10.2356</v>
      </c>
      <c r="CC44" s="23">
        <v>9.8876000000000008</v>
      </c>
      <c r="CD44" s="23">
        <v>8.2244700000000002</v>
      </c>
      <c r="CE44" s="28"/>
      <c r="CF44" s="30"/>
    </row>
    <row r="45" spans="2:84">
      <c r="B45" s="25">
        <v>22</v>
      </c>
      <c r="C45" s="23">
        <v>35.341221505</v>
      </c>
      <c r="D45" s="23">
        <v>35.600999999999999</v>
      </c>
      <c r="E45" s="24">
        <v>34.867600000000003</v>
      </c>
      <c r="F45" s="23">
        <v>35.634639999999997</v>
      </c>
      <c r="G45" s="23"/>
      <c r="H45" s="23"/>
      <c r="I45" s="23"/>
      <c r="J45" s="26"/>
      <c r="K45" s="26"/>
      <c r="L45" s="25">
        <v>22</v>
      </c>
      <c r="M45" s="35">
        <v>35.805960583479298</v>
      </c>
      <c r="N45" s="23">
        <v>36.466999999999999</v>
      </c>
      <c r="O45" s="24">
        <v>35.596899999999998</v>
      </c>
      <c r="P45" s="23">
        <v>36.5244</v>
      </c>
      <c r="Q45" s="23">
        <v>36.665849999999999</v>
      </c>
      <c r="R45" s="23"/>
      <c r="S45" s="23"/>
      <c r="T45" s="26"/>
      <c r="U45" s="26"/>
      <c r="V45" s="26"/>
      <c r="X45" s="24">
        <v>22</v>
      </c>
      <c r="Y45" s="35">
        <v>2.1486989621000001</v>
      </c>
      <c r="Z45" s="23">
        <v>3.4234</v>
      </c>
      <c r="AA45" s="24">
        <v>3.15245</v>
      </c>
      <c r="AB45" s="23">
        <v>1.65862</v>
      </c>
      <c r="AC45" s="23"/>
      <c r="AE45" s="29"/>
      <c r="AI45" s="24">
        <v>22</v>
      </c>
      <c r="AJ45" s="35">
        <v>3.6453424278195099</v>
      </c>
      <c r="AK45" s="23">
        <v>5.6475</v>
      </c>
      <c r="AL45" s="29">
        <v>5.3666999999999998</v>
      </c>
      <c r="AM45" s="23">
        <v>5.6768000000000001</v>
      </c>
      <c r="AN45" s="23">
        <v>3.4240599999999999</v>
      </c>
      <c r="AP45" s="29"/>
      <c r="AT45" s="24">
        <v>22</v>
      </c>
      <c r="AU45" s="35">
        <v>19.592876049400001</v>
      </c>
      <c r="AV45" s="23">
        <v>19.539000000000001</v>
      </c>
      <c r="AW45" s="24">
        <v>19.132200000000001</v>
      </c>
      <c r="AX45" s="23">
        <v>15.33089</v>
      </c>
      <c r="AY45" s="23"/>
      <c r="AZ45" s="23"/>
      <c r="BA45" s="23"/>
      <c r="BB45" s="30"/>
      <c r="BD45" s="24">
        <v>22</v>
      </c>
      <c r="BE45" s="35">
        <v>20.510737772668701</v>
      </c>
      <c r="BF45" s="23">
        <v>20.77</v>
      </c>
      <c r="BG45" s="24">
        <v>20.291699999999999</v>
      </c>
      <c r="BH45" s="23">
        <v>21.7044</v>
      </c>
      <c r="BI45" s="23">
        <v>16.3626</v>
      </c>
      <c r="BJ45" s="23"/>
      <c r="BK45" s="23"/>
      <c r="BL45" s="30"/>
      <c r="BN45" s="24">
        <v>22</v>
      </c>
      <c r="BO45" s="35">
        <v>9.3182417259000001</v>
      </c>
      <c r="BP45" s="23">
        <v>9.1151</v>
      </c>
      <c r="BQ45" s="24">
        <v>8.86477</v>
      </c>
      <c r="BR45" s="23">
        <v>7.1159499999999998</v>
      </c>
      <c r="BS45" s="23"/>
      <c r="BU45" s="30"/>
      <c r="BY45" s="24">
        <v>22</v>
      </c>
      <c r="BZ45" s="35">
        <v>10.7442710252834</v>
      </c>
      <c r="CA45" s="23">
        <v>10.805999999999999</v>
      </c>
      <c r="CB45" s="24">
        <v>10.5852</v>
      </c>
      <c r="CC45" s="23">
        <v>10.250299999999999</v>
      </c>
      <c r="CD45" s="23">
        <v>8.5822000000000003</v>
      </c>
      <c r="CE45" s="28"/>
      <c r="CF45" s="30"/>
    </row>
    <row r="46" spans="2:84">
      <c r="B46" s="25">
        <v>23</v>
      </c>
      <c r="C46" s="23">
        <v>35.655902347500003</v>
      </c>
      <c r="D46" s="23">
        <v>35.926000000000002</v>
      </c>
      <c r="E46" s="24">
        <v>35.190399999999997</v>
      </c>
      <c r="F46" s="23">
        <v>35.959620000000001</v>
      </c>
      <c r="G46" s="23"/>
      <c r="H46" s="23"/>
      <c r="I46" s="23"/>
      <c r="J46" s="26"/>
      <c r="K46" s="26"/>
      <c r="L46" s="25">
        <v>23</v>
      </c>
      <c r="M46" s="35">
        <v>36.162963493196997</v>
      </c>
      <c r="N46" s="23">
        <v>36.718000000000004</v>
      </c>
      <c r="O46" s="24">
        <v>35.8688</v>
      </c>
      <c r="P46" s="23">
        <v>36.780200000000001</v>
      </c>
      <c r="Q46" s="23">
        <v>36.915770000000002</v>
      </c>
      <c r="R46" s="23"/>
      <c r="S46" s="23"/>
      <c r="T46" s="26"/>
      <c r="U46" s="26"/>
      <c r="V46" s="26"/>
      <c r="X46" s="24">
        <v>23</v>
      </c>
      <c r="Y46" s="35">
        <v>2.5841576872999998</v>
      </c>
      <c r="Z46" s="23">
        <v>3.8563999999999998</v>
      </c>
      <c r="AA46" s="24">
        <v>3.5735600000000001</v>
      </c>
      <c r="AB46" s="23">
        <v>1.98645</v>
      </c>
      <c r="AC46" s="23"/>
      <c r="AE46" s="29"/>
      <c r="AI46" s="24">
        <v>23</v>
      </c>
      <c r="AJ46" s="35">
        <v>4.1254417404443702</v>
      </c>
      <c r="AK46" s="23">
        <v>5.9661999999999997</v>
      </c>
      <c r="AL46" s="29">
        <v>5.6681600000000003</v>
      </c>
      <c r="AM46" s="23">
        <v>5.9950000000000001</v>
      </c>
      <c r="AN46" s="23">
        <v>3.70112</v>
      </c>
      <c r="AP46" s="29"/>
      <c r="AT46" s="24">
        <v>23</v>
      </c>
      <c r="AU46" s="35">
        <v>19.997920347400001</v>
      </c>
      <c r="AV46" s="23">
        <v>19.983000000000001</v>
      </c>
      <c r="AW46" s="24">
        <v>19.5825</v>
      </c>
      <c r="AX46" s="23">
        <v>15.7653</v>
      </c>
      <c r="AY46" s="23"/>
      <c r="AZ46" s="23"/>
      <c r="BA46" s="23"/>
      <c r="BB46" s="30"/>
      <c r="BD46" s="24">
        <v>23</v>
      </c>
      <c r="BE46" s="35">
        <v>20.919626519464199</v>
      </c>
      <c r="BF46" s="23">
        <v>21.088999999999999</v>
      </c>
      <c r="BG46" s="24">
        <v>20.670500000000001</v>
      </c>
      <c r="BH46" s="23">
        <v>22.0776</v>
      </c>
      <c r="BI46" s="23">
        <v>16.816800000000001</v>
      </c>
      <c r="BJ46" s="23"/>
      <c r="BK46" s="23"/>
      <c r="BL46" s="30"/>
      <c r="BN46" s="24">
        <v>23</v>
      </c>
      <c r="BO46" s="35">
        <v>9.7701533927999993</v>
      </c>
      <c r="BP46" s="23">
        <v>9.5677000000000003</v>
      </c>
      <c r="BQ46" s="24">
        <v>9.3031000000000006</v>
      </c>
      <c r="BR46" s="23">
        <v>7.5094900000000004</v>
      </c>
      <c r="BS46" s="23"/>
      <c r="BU46" s="30"/>
      <c r="BY46" s="24">
        <v>23</v>
      </c>
      <c r="BZ46" s="35">
        <v>11.188992147507101</v>
      </c>
      <c r="CA46" s="23">
        <v>11.16</v>
      </c>
      <c r="CB46" s="24">
        <v>10.9236</v>
      </c>
      <c r="CC46" s="23">
        <v>10.601900000000001</v>
      </c>
      <c r="CD46" s="23">
        <v>8.9841999999999995</v>
      </c>
      <c r="CE46" s="28"/>
      <c r="CF46" s="30"/>
    </row>
    <row r="47" spans="2:84">
      <c r="B47" s="25">
        <v>24</v>
      </c>
      <c r="C47" s="23">
        <v>35.962428301599999</v>
      </c>
      <c r="D47" s="23">
        <v>36.241999999999997</v>
      </c>
      <c r="E47" s="24">
        <v>35.505099999999999</v>
      </c>
      <c r="F47" s="23">
        <v>36.275230000000001</v>
      </c>
      <c r="G47" s="23"/>
      <c r="H47" s="23"/>
      <c r="I47" s="23"/>
      <c r="J47" s="26"/>
      <c r="K47" s="26"/>
      <c r="L47" s="25">
        <v>24</v>
      </c>
      <c r="M47" s="35">
        <v>36.614381821055098</v>
      </c>
      <c r="N47" s="23">
        <v>36.978999999999999</v>
      </c>
      <c r="O47" s="24">
        <v>36.1389</v>
      </c>
      <c r="P47" s="23">
        <v>37.031500000000001</v>
      </c>
      <c r="Q47" s="23">
        <v>37.158969999999997</v>
      </c>
      <c r="R47" s="23"/>
      <c r="S47" s="23"/>
      <c r="T47" s="26"/>
      <c r="U47" s="26"/>
      <c r="V47" s="26"/>
      <c r="X47" s="24">
        <v>24</v>
      </c>
      <c r="Y47" s="35">
        <v>3.0073067418999999</v>
      </c>
      <c r="Z47" s="23">
        <v>4.2778</v>
      </c>
      <c r="AA47" s="24">
        <v>3.9842399999999998</v>
      </c>
      <c r="AB47" s="23">
        <v>2.3073399999999999</v>
      </c>
      <c r="AC47" s="23"/>
      <c r="AE47" s="29"/>
      <c r="AI47" s="24">
        <v>24</v>
      </c>
      <c r="AJ47" s="35">
        <v>4.6447635480848</v>
      </c>
      <c r="AK47" s="23">
        <v>6.2872000000000003</v>
      </c>
      <c r="AL47" s="29">
        <v>5.9599599999999997</v>
      </c>
      <c r="AM47" s="23">
        <v>6.3109000000000002</v>
      </c>
      <c r="AN47" s="23">
        <v>3.9669500000000002</v>
      </c>
      <c r="AP47" s="29"/>
      <c r="AT47" s="24">
        <v>24</v>
      </c>
      <c r="AU47" s="35">
        <v>20.389550924400002</v>
      </c>
      <c r="AV47" s="23">
        <v>20.414000000000001</v>
      </c>
      <c r="AW47" s="24">
        <v>20.020800000000001</v>
      </c>
      <c r="AX47" s="23">
        <v>16.18863</v>
      </c>
      <c r="AY47" s="23"/>
      <c r="AZ47" s="23"/>
      <c r="BA47" s="23"/>
      <c r="BB47" s="30"/>
      <c r="BD47" s="24">
        <v>24</v>
      </c>
      <c r="BE47" s="35">
        <v>21.3204146029356</v>
      </c>
      <c r="BF47" s="23">
        <v>21.463000000000001</v>
      </c>
      <c r="BG47" s="24">
        <v>21.0398</v>
      </c>
      <c r="BH47" s="23">
        <v>22.432700000000001</v>
      </c>
      <c r="BI47" s="23">
        <v>17.323399999999999</v>
      </c>
      <c r="BJ47" s="23"/>
      <c r="BK47" s="23"/>
      <c r="BL47" s="30"/>
      <c r="BN47" s="24">
        <v>24</v>
      </c>
      <c r="BO47" s="35">
        <v>10.2079287447</v>
      </c>
      <c r="BP47" s="23">
        <v>10.007999999999999</v>
      </c>
      <c r="BQ47" s="24">
        <v>9.7300299999999993</v>
      </c>
      <c r="BR47" s="23">
        <v>7.8964699999999999</v>
      </c>
      <c r="BS47" s="23"/>
      <c r="BU47" s="30"/>
      <c r="BY47" s="24">
        <v>24</v>
      </c>
      <c r="BZ47" s="35">
        <v>11.6320839280879</v>
      </c>
      <c r="CA47" s="23">
        <v>11.512</v>
      </c>
      <c r="CB47" s="24">
        <v>11.2567</v>
      </c>
      <c r="CC47" s="23">
        <v>10.939299999999999</v>
      </c>
      <c r="CD47" s="23">
        <v>9.3482000000000003</v>
      </c>
      <c r="CE47" s="28"/>
      <c r="CF47" s="30"/>
    </row>
    <row r="48" spans="2:84">
      <c r="B48" s="25">
        <v>25</v>
      </c>
      <c r="C48" s="23">
        <v>36.262949715399998</v>
      </c>
      <c r="D48" s="23">
        <v>36.551000000000002</v>
      </c>
      <c r="E48" s="24">
        <v>35.813200000000002</v>
      </c>
      <c r="F48" s="23">
        <v>36.585099999999997</v>
      </c>
      <c r="G48" s="23"/>
      <c r="H48" s="23"/>
      <c r="I48" s="23"/>
      <c r="J48" s="26"/>
      <c r="K48" s="26"/>
      <c r="L48" s="25">
        <v>25</v>
      </c>
      <c r="M48" s="35">
        <v>37.0794708605167</v>
      </c>
      <c r="N48" s="23">
        <v>37.228000000000002</v>
      </c>
      <c r="O48" s="24">
        <v>36.405299999999997</v>
      </c>
      <c r="P48" s="23">
        <v>37.288600000000002</v>
      </c>
      <c r="Q48" s="23">
        <v>37.402729999999998</v>
      </c>
      <c r="R48" s="23"/>
      <c r="S48" s="23"/>
      <c r="T48" s="26"/>
      <c r="U48" s="26"/>
      <c r="V48" s="26"/>
      <c r="X48" s="24">
        <v>25</v>
      </c>
      <c r="Y48" s="35">
        <v>3.4215722675000002</v>
      </c>
      <c r="Z48" s="23">
        <v>4.6898999999999997</v>
      </c>
      <c r="AA48" s="24">
        <v>4.38537</v>
      </c>
      <c r="AB48" s="23">
        <v>2.6240399999999999</v>
      </c>
      <c r="AC48" s="23"/>
      <c r="AE48" s="29"/>
      <c r="AI48" s="24">
        <v>25</v>
      </c>
      <c r="AJ48" s="35">
        <v>5.1086804757485798</v>
      </c>
      <c r="AK48" s="23">
        <v>6.5965999999999996</v>
      </c>
      <c r="AL48" s="29">
        <v>6.2469599999999996</v>
      </c>
      <c r="AM48" s="23">
        <v>6.6197999999999997</v>
      </c>
      <c r="AN48" s="23">
        <v>4.2338500000000003</v>
      </c>
      <c r="AP48" s="29"/>
      <c r="AT48" s="24">
        <v>25</v>
      </c>
      <c r="AU48" s="35">
        <v>20.769184811500001</v>
      </c>
      <c r="AV48" s="23">
        <v>20.835999999999999</v>
      </c>
      <c r="AW48" s="24">
        <v>20.447900000000001</v>
      </c>
      <c r="AX48" s="23">
        <v>16.603169999999999</v>
      </c>
      <c r="AY48" s="23"/>
      <c r="AZ48" s="23"/>
      <c r="BA48" s="23"/>
      <c r="BB48" s="30"/>
      <c r="BD48" s="24">
        <v>25</v>
      </c>
      <c r="BE48" s="35">
        <v>21.696398130751199</v>
      </c>
      <c r="BF48" s="23">
        <v>21.824000000000002</v>
      </c>
      <c r="BG48" s="24">
        <v>21.405200000000001</v>
      </c>
      <c r="BH48" s="23">
        <v>22.789200000000001</v>
      </c>
      <c r="BI48" s="23">
        <v>17.65333</v>
      </c>
      <c r="BJ48" s="23"/>
      <c r="BK48" s="23"/>
      <c r="BL48" s="30"/>
      <c r="BN48" s="24">
        <v>25</v>
      </c>
      <c r="BO48" s="35">
        <v>10.6352665375</v>
      </c>
      <c r="BP48" s="23">
        <v>10.436999999999999</v>
      </c>
      <c r="BQ48" s="24">
        <v>10.146699999999999</v>
      </c>
      <c r="BR48" s="23">
        <v>8.2798400000000001</v>
      </c>
      <c r="BS48" s="23"/>
      <c r="BU48" s="30"/>
      <c r="BY48" s="24">
        <v>25</v>
      </c>
      <c r="BZ48" s="35">
        <v>12.0461418927319</v>
      </c>
      <c r="CA48" s="23">
        <v>11.856</v>
      </c>
      <c r="CB48" s="24">
        <v>11.585100000000001</v>
      </c>
      <c r="CC48" s="23">
        <v>11.268700000000001</v>
      </c>
      <c r="CD48" s="23">
        <v>9.6925000000000008</v>
      </c>
      <c r="CE48" s="28"/>
      <c r="CF48" s="30"/>
    </row>
    <row r="49" spans="2:84">
      <c r="B49" s="25">
        <v>26</v>
      </c>
      <c r="C49" s="23">
        <v>36.555762444199999</v>
      </c>
      <c r="D49" s="23">
        <v>36.853999999999999</v>
      </c>
      <c r="E49" s="24">
        <v>36.114600000000003</v>
      </c>
      <c r="F49" s="23">
        <v>36.889119999999998</v>
      </c>
      <c r="G49" s="23"/>
      <c r="H49" s="23"/>
      <c r="I49" s="23"/>
      <c r="J49" s="26"/>
      <c r="K49" s="26"/>
      <c r="L49" s="25">
        <v>26</v>
      </c>
      <c r="M49" s="35">
        <v>37.456402348743701</v>
      </c>
      <c r="N49" s="23">
        <v>37.472000000000001</v>
      </c>
      <c r="O49" s="24">
        <v>36.665199999999999</v>
      </c>
      <c r="P49" s="23">
        <v>37.531300000000002</v>
      </c>
      <c r="Q49" s="23">
        <v>37.628019999999999</v>
      </c>
      <c r="R49" s="23"/>
      <c r="S49" s="23"/>
      <c r="T49" s="26"/>
      <c r="U49" s="26"/>
      <c r="V49" s="26"/>
      <c r="X49" s="24">
        <v>26</v>
      </c>
      <c r="Y49" s="35">
        <v>3.8361862396999999</v>
      </c>
      <c r="Z49" s="23">
        <v>5.0923999999999996</v>
      </c>
      <c r="AA49" s="24">
        <v>4.7780199999999997</v>
      </c>
      <c r="AB49" s="23">
        <v>2.9342199999999998</v>
      </c>
      <c r="AC49" s="23"/>
      <c r="AE49" s="29"/>
      <c r="AI49" s="24">
        <v>26</v>
      </c>
      <c r="AJ49" s="35">
        <v>5.4681793539184698</v>
      </c>
      <c r="AK49" s="23">
        <v>6.8879000000000001</v>
      </c>
      <c r="AL49" s="29">
        <v>6.5303199999999997</v>
      </c>
      <c r="AM49" s="23">
        <v>6.9189999999999996</v>
      </c>
      <c r="AN49" s="23">
        <v>4.4745299999999997</v>
      </c>
      <c r="AP49" s="29"/>
      <c r="AT49" s="24">
        <v>26</v>
      </c>
      <c r="AU49" s="35">
        <v>21.1359422751</v>
      </c>
      <c r="AV49" s="23">
        <v>21.248000000000001</v>
      </c>
      <c r="AW49" s="24">
        <v>20.865400000000001</v>
      </c>
      <c r="AX49" s="23">
        <v>17.00789</v>
      </c>
      <c r="AY49" s="23"/>
      <c r="AZ49" s="23"/>
      <c r="BA49" s="23"/>
      <c r="BB49" s="30"/>
      <c r="BD49" s="24">
        <v>26</v>
      </c>
      <c r="BE49" s="35">
        <v>22.008818377134698</v>
      </c>
      <c r="BF49" s="23">
        <v>22.125</v>
      </c>
      <c r="BG49" s="24">
        <v>21.762599999999999</v>
      </c>
      <c r="BH49" s="23">
        <v>23.130800000000001</v>
      </c>
      <c r="BI49" s="23">
        <v>18.01332</v>
      </c>
      <c r="BJ49" s="23"/>
      <c r="BK49" s="23"/>
      <c r="BL49" s="30"/>
      <c r="BN49" s="24">
        <v>26</v>
      </c>
      <c r="BO49" s="35">
        <v>11.052252001699999</v>
      </c>
      <c r="BP49" s="23">
        <v>10.859</v>
      </c>
      <c r="BQ49" s="24">
        <v>10.5541</v>
      </c>
      <c r="BR49" s="23">
        <v>8.6524699999999992</v>
      </c>
      <c r="BS49" s="23"/>
      <c r="BU49" s="30"/>
      <c r="BY49" s="24">
        <v>26</v>
      </c>
      <c r="BZ49" s="35">
        <v>12.4214721988221</v>
      </c>
      <c r="CA49" s="23">
        <v>12.196999999999999</v>
      </c>
      <c r="CB49" s="24">
        <v>11.9063</v>
      </c>
      <c r="CC49" s="23">
        <v>11.588699999999999</v>
      </c>
      <c r="CD49" s="23">
        <v>9.9984699999999993</v>
      </c>
      <c r="CE49" s="28"/>
      <c r="CF49" s="30"/>
    </row>
    <row r="50" spans="2:84">
      <c r="B50" s="25">
        <v>27</v>
      </c>
      <c r="C50" s="23">
        <v>36.841829414700001</v>
      </c>
      <c r="D50" s="23">
        <v>37.149000000000001</v>
      </c>
      <c r="E50" s="24">
        <v>36.410299999999999</v>
      </c>
      <c r="F50" s="23">
        <v>37.184809999999999</v>
      </c>
      <c r="G50" s="23"/>
      <c r="H50" s="23"/>
      <c r="I50" s="23"/>
      <c r="J50" s="26"/>
      <c r="K50" s="26"/>
      <c r="L50" s="25">
        <v>27</v>
      </c>
      <c r="M50" s="35">
        <v>37.731026118342299</v>
      </c>
      <c r="N50" s="23">
        <v>37.709000000000003</v>
      </c>
      <c r="O50" s="24">
        <v>36.9251</v>
      </c>
      <c r="P50" s="23">
        <v>37.765900000000002</v>
      </c>
      <c r="Q50" s="23">
        <v>37.842570000000002</v>
      </c>
      <c r="R50" s="23"/>
      <c r="S50" s="23"/>
      <c r="T50" s="26"/>
      <c r="U50" s="26"/>
      <c r="V50" s="26"/>
      <c r="X50" s="24">
        <v>27</v>
      </c>
      <c r="Y50" s="35">
        <v>4.248577279</v>
      </c>
      <c r="Z50" s="23">
        <v>5.4855</v>
      </c>
      <c r="AA50" s="24">
        <v>5.1630200000000004</v>
      </c>
      <c r="AB50" s="23">
        <v>3.2422</v>
      </c>
      <c r="AC50" s="23"/>
      <c r="AE50" s="29"/>
      <c r="AI50" s="24">
        <v>27</v>
      </c>
      <c r="AJ50" s="35">
        <v>5.7852009592667999</v>
      </c>
      <c r="AK50" s="23">
        <v>7.2031000000000001</v>
      </c>
      <c r="AL50" s="29">
        <v>6.8107300000000004</v>
      </c>
      <c r="AM50" s="23">
        <v>7.2167000000000003</v>
      </c>
      <c r="AN50" s="23">
        <v>4.7464899999999997</v>
      </c>
      <c r="AP50" s="29"/>
      <c r="AT50" s="24">
        <v>27</v>
      </c>
      <c r="AU50" s="35">
        <v>21.492353106700001</v>
      </c>
      <c r="AV50" s="23">
        <v>21.649000000000001</v>
      </c>
      <c r="AW50" s="24">
        <v>21.273599999999998</v>
      </c>
      <c r="AX50" s="23">
        <v>17.411210000000001</v>
      </c>
      <c r="AY50" s="23"/>
      <c r="AZ50" s="23"/>
      <c r="BA50" s="23"/>
      <c r="BB50" s="30"/>
      <c r="BD50" s="24">
        <v>27</v>
      </c>
      <c r="BE50" s="35">
        <v>22.2980451455281</v>
      </c>
      <c r="BF50" s="23">
        <v>22.423999999999999</v>
      </c>
      <c r="BG50" s="24">
        <v>22.116800000000001</v>
      </c>
      <c r="BH50" s="23">
        <v>23.461300000000001</v>
      </c>
      <c r="BI50" s="23">
        <v>18.3932</v>
      </c>
      <c r="BJ50" s="23"/>
      <c r="BK50" s="23"/>
      <c r="BL50" s="30"/>
      <c r="BN50" s="24">
        <v>27</v>
      </c>
      <c r="BO50" s="35">
        <v>11.460868641699999</v>
      </c>
      <c r="BP50" s="23">
        <v>11.268000000000001</v>
      </c>
      <c r="BQ50" s="24">
        <v>10.9528</v>
      </c>
      <c r="BR50" s="23">
        <v>9.0254100000000008</v>
      </c>
      <c r="BS50" s="23"/>
      <c r="BU50" s="30"/>
      <c r="BY50" s="24">
        <v>27</v>
      </c>
      <c r="BZ50" s="35">
        <v>12.742555485181001</v>
      </c>
      <c r="CA50" s="23">
        <v>12.532999999999999</v>
      </c>
      <c r="CB50" s="24">
        <v>12.224</v>
      </c>
      <c r="CC50" s="23">
        <v>11.914099999999999</v>
      </c>
      <c r="CD50" s="23">
        <v>10.31527</v>
      </c>
      <c r="CE50" s="28"/>
      <c r="CF50" s="30"/>
    </row>
    <row r="51" spans="2:84">
      <c r="B51" s="25">
        <v>28</v>
      </c>
      <c r="C51" s="23">
        <v>37.115295062100003</v>
      </c>
      <c r="D51" s="23">
        <v>37.441000000000003</v>
      </c>
      <c r="E51" s="24">
        <v>36.701000000000001</v>
      </c>
      <c r="F51" s="23">
        <v>37.474710000000002</v>
      </c>
      <c r="G51" s="23"/>
      <c r="H51" s="23"/>
      <c r="I51" s="23"/>
      <c r="J51" s="26"/>
      <c r="K51" s="26"/>
      <c r="L51" s="25">
        <v>28</v>
      </c>
      <c r="M51" s="35">
        <v>37.916673632118702</v>
      </c>
      <c r="N51" s="23">
        <v>37.936</v>
      </c>
      <c r="O51" s="24">
        <v>37.180999999999997</v>
      </c>
      <c r="P51" s="23">
        <v>38.0122</v>
      </c>
      <c r="Q51" s="23">
        <v>38.074570000000001</v>
      </c>
      <c r="R51" s="23"/>
      <c r="S51" s="23"/>
      <c r="T51" s="26"/>
      <c r="U51" s="26"/>
      <c r="V51" s="26"/>
      <c r="X51" s="24">
        <v>28</v>
      </c>
      <c r="Y51" s="35">
        <v>4.6545802017</v>
      </c>
      <c r="Z51" s="23">
        <v>5.8728999999999996</v>
      </c>
      <c r="AA51" s="24">
        <v>5.5409800000000002</v>
      </c>
      <c r="AB51" s="23">
        <v>3.5438800000000001</v>
      </c>
      <c r="AC51" s="23"/>
      <c r="AE51" s="29"/>
      <c r="AI51" s="24">
        <v>28</v>
      </c>
      <c r="AJ51" s="35">
        <v>6.0854934631053101</v>
      </c>
      <c r="AK51" s="23">
        <v>7.5025000000000004</v>
      </c>
      <c r="AL51" s="29">
        <v>7.0884900000000002</v>
      </c>
      <c r="AM51" s="23">
        <v>7.5023999999999997</v>
      </c>
      <c r="AN51" s="23">
        <v>4.9930599999999998</v>
      </c>
      <c r="AP51" s="29"/>
      <c r="AT51" s="24">
        <v>28</v>
      </c>
      <c r="AU51" s="35">
        <v>21.842307830900001</v>
      </c>
      <c r="AV51" s="23">
        <v>22.038</v>
      </c>
      <c r="AW51" s="24">
        <v>21.673400000000001</v>
      </c>
      <c r="AX51" s="23">
        <v>17.807500000000001</v>
      </c>
      <c r="AY51" s="23"/>
      <c r="AZ51" s="23"/>
      <c r="BA51" s="23"/>
      <c r="BB51" s="30"/>
      <c r="BD51" s="24">
        <v>28</v>
      </c>
      <c r="BE51" s="35">
        <v>22.5474596352242</v>
      </c>
      <c r="BF51" s="23">
        <v>22.756</v>
      </c>
      <c r="BG51" s="24">
        <v>22.459499999999998</v>
      </c>
      <c r="BH51" s="23">
        <v>23.7882</v>
      </c>
      <c r="BI51" s="23">
        <v>18.692399999999999</v>
      </c>
      <c r="BJ51" s="23"/>
      <c r="BK51" s="23"/>
      <c r="BL51" s="30"/>
      <c r="BN51" s="24">
        <v>28</v>
      </c>
      <c r="BO51" s="35">
        <v>11.863531957099999</v>
      </c>
      <c r="BP51" s="23">
        <v>11.67</v>
      </c>
      <c r="BQ51" s="24">
        <v>11.3436</v>
      </c>
      <c r="BR51" s="23">
        <v>9.391</v>
      </c>
      <c r="BS51" s="23"/>
      <c r="BU51" s="30"/>
      <c r="BY51" s="24">
        <v>28</v>
      </c>
      <c r="BZ51" s="35">
        <v>13.0406028433974</v>
      </c>
      <c r="CA51" s="23">
        <v>12.848000000000001</v>
      </c>
      <c r="CB51" s="24">
        <v>12.5342</v>
      </c>
      <c r="CC51" s="23">
        <v>12.2347</v>
      </c>
      <c r="CD51" s="23">
        <v>10.65873</v>
      </c>
      <c r="CE51" s="28"/>
      <c r="CF51" s="30"/>
    </row>
    <row r="52" spans="2:84">
      <c r="B52" s="25">
        <v>29</v>
      </c>
      <c r="C52" s="23">
        <v>37.3911101116</v>
      </c>
      <c r="D52" s="23">
        <v>37.725999999999999</v>
      </c>
      <c r="E52" s="24">
        <v>36.986600000000003</v>
      </c>
      <c r="F52" s="23">
        <v>37.76</v>
      </c>
      <c r="G52" s="23"/>
      <c r="H52" s="23"/>
      <c r="I52" s="23"/>
      <c r="J52" s="26"/>
      <c r="K52" s="26"/>
      <c r="L52" s="25">
        <v>29</v>
      </c>
      <c r="M52" s="35">
        <v>38.048003474012702</v>
      </c>
      <c r="N52" s="23">
        <v>38.17</v>
      </c>
      <c r="O52" s="24">
        <v>37.435600000000001</v>
      </c>
      <c r="P52" s="23">
        <v>38.241</v>
      </c>
      <c r="Q52" s="23">
        <v>38.30162</v>
      </c>
      <c r="R52" s="23"/>
      <c r="S52" s="23"/>
      <c r="T52" s="26"/>
      <c r="U52" s="26"/>
      <c r="V52" s="26"/>
      <c r="X52" s="24">
        <v>29</v>
      </c>
      <c r="Y52" s="35">
        <v>5.0594050799000003</v>
      </c>
      <c r="Z52" s="23">
        <v>6.2526999999999999</v>
      </c>
      <c r="AA52" s="24">
        <v>5.9122399999999997</v>
      </c>
      <c r="AB52" s="23">
        <v>3.8433700000000002</v>
      </c>
      <c r="AC52" s="23"/>
      <c r="AE52" s="29"/>
      <c r="AI52" s="24">
        <v>29</v>
      </c>
      <c r="AJ52" s="35">
        <v>6.36320275161561</v>
      </c>
      <c r="AK52" s="23">
        <v>7.8019999999999996</v>
      </c>
      <c r="AL52" s="29">
        <v>7.3649300000000002</v>
      </c>
      <c r="AM52" s="23">
        <v>7.7922000000000002</v>
      </c>
      <c r="AN52" s="23">
        <v>5.2494699999999996</v>
      </c>
      <c r="AP52" s="29"/>
      <c r="AT52" s="24">
        <v>29</v>
      </c>
      <c r="AU52" s="35">
        <v>22.185821054200002</v>
      </c>
      <c r="AV52" s="23">
        <v>22.425000000000001</v>
      </c>
      <c r="AW52" s="24">
        <v>22.0657</v>
      </c>
      <c r="AX52" s="23">
        <v>18.19624</v>
      </c>
      <c r="AY52" s="23"/>
      <c r="AZ52" s="23"/>
      <c r="BA52" s="23"/>
      <c r="BB52" s="30"/>
      <c r="BD52" s="24">
        <v>29</v>
      </c>
      <c r="BE52" s="35">
        <v>22.836562613043299</v>
      </c>
      <c r="BF52" s="23">
        <v>23.068000000000001</v>
      </c>
      <c r="BG52" s="24">
        <v>22.802199999999999</v>
      </c>
      <c r="BH52" s="23">
        <v>24.120999999999999</v>
      </c>
      <c r="BI52" s="23">
        <v>18.946400000000001</v>
      </c>
      <c r="BJ52" s="23"/>
      <c r="BK52" s="23"/>
      <c r="BL52" s="30"/>
      <c r="BN52" s="24">
        <v>29</v>
      </c>
      <c r="BO52" s="35">
        <v>12.2571042752</v>
      </c>
      <c r="BP52" s="23">
        <v>12.067</v>
      </c>
      <c r="BQ52" s="24">
        <v>11.7271</v>
      </c>
      <c r="BR52" s="23">
        <v>9.7551500000000004</v>
      </c>
      <c r="BS52" s="23"/>
      <c r="BU52" s="30"/>
      <c r="BY52" s="24">
        <v>29</v>
      </c>
      <c r="BZ52" s="35">
        <v>13.347491524758</v>
      </c>
      <c r="CA52" s="23">
        <v>13.164999999999999</v>
      </c>
      <c r="CB52" s="24">
        <v>12.838200000000001</v>
      </c>
      <c r="CC52" s="23">
        <v>12.544499999999999</v>
      </c>
      <c r="CD52" s="23">
        <v>10.962199999999999</v>
      </c>
      <c r="CE52" s="28"/>
      <c r="CF52" s="30"/>
    </row>
    <row r="53" spans="2:84">
      <c r="B53" s="25">
        <v>30</v>
      </c>
      <c r="C53" s="23">
        <v>37.6673347495</v>
      </c>
      <c r="D53" s="23">
        <v>38.006</v>
      </c>
      <c r="E53" s="24">
        <v>37.268000000000001</v>
      </c>
      <c r="F53" s="23">
        <v>38.041759999999996</v>
      </c>
      <c r="G53" s="23"/>
      <c r="H53" s="23"/>
      <c r="I53" s="23"/>
      <c r="J53" s="26"/>
      <c r="K53" s="26"/>
      <c r="L53" s="25">
        <v>30</v>
      </c>
      <c r="M53" s="35">
        <v>38.1429257715251</v>
      </c>
      <c r="N53" s="23">
        <v>38.412999999999997</v>
      </c>
      <c r="O53" s="24">
        <v>37.684600000000003</v>
      </c>
      <c r="P53" s="23">
        <v>38.472200000000001</v>
      </c>
      <c r="Q53" s="23">
        <v>38.523499999999999</v>
      </c>
      <c r="R53" s="23"/>
      <c r="S53" s="23"/>
      <c r="T53" s="26"/>
      <c r="U53" s="26"/>
      <c r="V53" s="26"/>
      <c r="X53" s="24">
        <v>30</v>
      </c>
      <c r="Y53" s="35">
        <v>5.4566558488999997</v>
      </c>
      <c r="Z53" s="23">
        <v>6.6264000000000003</v>
      </c>
      <c r="AA53" s="24">
        <v>6.2776899999999998</v>
      </c>
      <c r="AB53" s="23">
        <v>4.1390700000000002</v>
      </c>
      <c r="AC53" s="23"/>
      <c r="AE53" s="29"/>
      <c r="AI53" s="24">
        <v>30</v>
      </c>
      <c r="AJ53" s="35">
        <v>6.68180924429259</v>
      </c>
      <c r="AK53" s="23">
        <v>8.0813000000000006</v>
      </c>
      <c r="AL53" s="29">
        <v>7.6398400000000004</v>
      </c>
      <c r="AM53" s="23">
        <v>8.0732999999999997</v>
      </c>
      <c r="AN53" s="23">
        <v>5.4901400000000002</v>
      </c>
      <c r="AP53" s="29"/>
      <c r="AT53" s="24">
        <v>30</v>
      </c>
      <c r="AU53" s="35">
        <v>22.5214871397</v>
      </c>
      <c r="AV53" s="23">
        <v>22.798999999999999</v>
      </c>
      <c r="AW53" s="24">
        <v>22.450800000000001</v>
      </c>
      <c r="AX53" s="23">
        <v>18.576260000000001</v>
      </c>
      <c r="AY53" s="23"/>
      <c r="AZ53" s="23"/>
      <c r="BA53" s="23"/>
      <c r="BB53" s="30"/>
      <c r="BD53" s="24">
        <v>30</v>
      </c>
      <c r="BE53" s="35">
        <v>23.106733367119201</v>
      </c>
      <c r="BF53" s="23">
        <v>23.420999999999999</v>
      </c>
      <c r="BG53" s="24">
        <v>23.134799999999998</v>
      </c>
      <c r="BH53" s="23">
        <v>24.4345</v>
      </c>
      <c r="BI53" s="23">
        <v>19.420999999999999</v>
      </c>
      <c r="BJ53" s="23"/>
      <c r="BK53" s="23"/>
      <c r="BL53" s="30"/>
      <c r="BN53" s="24">
        <v>30</v>
      </c>
      <c r="BO53" s="35">
        <v>12.641108711299999</v>
      </c>
      <c r="BP53" s="23">
        <v>12.456</v>
      </c>
      <c r="BQ53" s="24">
        <v>12.1043</v>
      </c>
      <c r="BR53" s="23">
        <v>10.111269999999999</v>
      </c>
      <c r="BS53" s="23"/>
      <c r="BU53" s="30"/>
      <c r="BY53" s="24">
        <v>30</v>
      </c>
      <c r="BZ53" s="35">
        <v>13.678312579647899</v>
      </c>
      <c r="CA53" s="23">
        <v>13.492000000000001</v>
      </c>
      <c r="CB53" s="24">
        <v>13.1387</v>
      </c>
      <c r="CC53" s="23">
        <v>12.8513</v>
      </c>
      <c r="CD53" s="23">
        <v>11.292999999999999</v>
      </c>
      <c r="CE53" s="28"/>
      <c r="CF53" s="30"/>
    </row>
    <row r="54" spans="2:84">
      <c r="B54" s="25">
        <v>31</v>
      </c>
      <c r="C54" s="23">
        <v>37.938115518300002</v>
      </c>
      <c r="D54" s="23">
        <v>38.283000000000001</v>
      </c>
      <c r="E54" s="24">
        <v>37.545400000000001</v>
      </c>
      <c r="F54" s="23">
        <v>38.317549999999997</v>
      </c>
      <c r="G54" s="23"/>
      <c r="H54" s="23"/>
      <c r="I54" s="23"/>
      <c r="J54" s="26"/>
      <c r="K54" s="26"/>
      <c r="L54" s="25">
        <v>31</v>
      </c>
      <c r="M54" s="35">
        <v>38.315087925071097</v>
      </c>
      <c r="N54" s="23">
        <v>38.643000000000001</v>
      </c>
      <c r="O54" s="24">
        <v>37.929699999999997</v>
      </c>
      <c r="P54" s="23">
        <v>38.702599999999997</v>
      </c>
      <c r="Q54" s="23">
        <v>38.739669999999997</v>
      </c>
      <c r="R54" s="23"/>
      <c r="S54" s="23"/>
      <c r="T54" s="26"/>
      <c r="U54" s="26"/>
      <c r="V54" s="26"/>
      <c r="X54" s="24">
        <v>31</v>
      </c>
      <c r="Y54" s="35">
        <v>5.8488952593999999</v>
      </c>
      <c r="Z54" s="23">
        <v>6.9960000000000004</v>
      </c>
      <c r="AA54" s="24">
        <v>6.6378700000000004</v>
      </c>
      <c r="AB54" s="23">
        <v>4.4321700000000002</v>
      </c>
      <c r="AC54" s="23"/>
      <c r="AE54" s="29"/>
      <c r="AI54" s="24">
        <v>31</v>
      </c>
      <c r="AJ54" s="35">
        <v>6.9754367654392802</v>
      </c>
      <c r="AK54" s="23">
        <v>8.3490000000000002</v>
      </c>
      <c r="AL54" s="29">
        <v>7.91174</v>
      </c>
      <c r="AM54" s="23">
        <v>8.3642000000000003</v>
      </c>
      <c r="AN54" s="23">
        <v>5.7269600000000001</v>
      </c>
      <c r="AP54" s="29"/>
      <c r="AT54" s="24">
        <v>31</v>
      </c>
      <c r="AU54" s="35">
        <v>22.8513673414</v>
      </c>
      <c r="AV54" s="23">
        <v>23.170999999999999</v>
      </c>
      <c r="AW54" s="24">
        <v>22.8293</v>
      </c>
      <c r="AX54" s="23">
        <v>18.95787</v>
      </c>
      <c r="AY54" s="23"/>
      <c r="AZ54" s="23"/>
      <c r="BA54" s="23"/>
      <c r="BB54" s="30"/>
      <c r="BD54" s="24">
        <v>31</v>
      </c>
      <c r="BE54" s="35">
        <v>23.346702678562199</v>
      </c>
      <c r="BF54" s="23">
        <v>23.756</v>
      </c>
      <c r="BG54" s="24">
        <v>23.4635</v>
      </c>
      <c r="BH54" s="23">
        <v>24.739699999999999</v>
      </c>
      <c r="BI54" s="23">
        <v>19.747299999999999</v>
      </c>
      <c r="BJ54" s="23"/>
      <c r="BK54" s="23"/>
      <c r="BL54" s="30"/>
      <c r="BN54" s="24">
        <v>31</v>
      </c>
      <c r="BO54" s="35">
        <v>13.017768053799999</v>
      </c>
      <c r="BP54" s="23">
        <v>12.836</v>
      </c>
      <c r="BQ54" s="24">
        <v>12.475</v>
      </c>
      <c r="BR54" s="23">
        <v>10.46827</v>
      </c>
      <c r="BS54" s="23"/>
      <c r="BU54" s="30"/>
      <c r="BY54" s="24">
        <v>31</v>
      </c>
      <c r="BZ54" s="35">
        <v>13.999030540961</v>
      </c>
      <c r="CA54" s="23">
        <v>13.786</v>
      </c>
      <c r="CB54" s="24">
        <v>13.435499999999999</v>
      </c>
      <c r="CC54" s="23">
        <v>13.158200000000001</v>
      </c>
      <c r="CD54" s="23">
        <v>11.5512</v>
      </c>
      <c r="CE54" s="28"/>
      <c r="CF54" s="30"/>
    </row>
    <row r="55" spans="2:84">
      <c r="B55" s="25">
        <v>32</v>
      </c>
      <c r="C55" s="23">
        <v>38.208844829500002</v>
      </c>
      <c r="D55" s="23">
        <v>38.555</v>
      </c>
      <c r="E55" s="24">
        <v>37.819099999999999</v>
      </c>
      <c r="F55" s="23">
        <v>38.589889999999997</v>
      </c>
      <c r="G55" s="23"/>
      <c r="H55" s="23"/>
      <c r="I55" s="23"/>
      <c r="J55" s="26"/>
      <c r="K55" s="26"/>
      <c r="L55" s="25">
        <v>32</v>
      </c>
      <c r="M55" s="35">
        <v>38.445906337668497</v>
      </c>
      <c r="N55" s="23">
        <v>38.875999999999998</v>
      </c>
      <c r="O55" s="24">
        <v>38.173200000000001</v>
      </c>
      <c r="P55" s="23">
        <v>38.9253</v>
      </c>
      <c r="Q55" s="23">
        <v>38.945039999999999</v>
      </c>
      <c r="R55" s="23"/>
      <c r="S55" s="23"/>
      <c r="T55" s="26"/>
      <c r="U55" s="26"/>
      <c r="V55" s="26"/>
      <c r="X55" s="24">
        <v>32</v>
      </c>
      <c r="Y55" s="35">
        <v>6.2341674462999999</v>
      </c>
      <c r="Z55" s="23">
        <v>7.3596000000000004</v>
      </c>
      <c r="AA55" s="24">
        <v>6.9930000000000003</v>
      </c>
      <c r="AB55" s="23">
        <v>4.7228700000000003</v>
      </c>
      <c r="AC55" s="23"/>
      <c r="AE55" s="29"/>
      <c r="AI55" s="24">
        <v>32</v>
      </c>
      <c r="AJ55" s="35">
        <v>7.25483205056935</v>
      </c>
      <c r="AK55" s="23">
        <v>8.6181000000000001</v>
      </c>
      <c r="AL55" s="29">
        <v>8.1840700000000002</v>
      </c>
      <c r="AM55" s="23">
        <v>8.6437000000000008</v>
      </c>
      <c r="AN55" s="23">
        <v>5.9673699999999998</v>
      </c>
      <c r="AP55" s="29"/>
      <c r="AT55" s="24">
        <v>32</v>
      </c>
      <c r="AU55" s="35">
        <v>23.179269772800001</v>
      </c>
      <c r="AV55" s="23">
        <v>23.533999999999999</v>
      </c>
      <c r="AW55" s="24">
        <v>23.201499999999999</v>
      </c>
      <c r="AX55" s="23">
        <v>19.33239</v>
      </c>
      <c r="AY55" s="23"/>
      <c r="AZ55" s="23"/>
      <c r="BA55" s="23"/>
      <c r="BB55" s="30"/>
      <c r="BD55" s="24">
        <v>32</v>
      </c>
      <c r="BE55" s="35">
        <v>23.612966251509501</v>
      </c>
      <c r="BF55" s="23">
        <v>24.105</v>
      </c>
      <c r="BG55" s="24">
        <v>23.787700000000001</v>
      </c>
      <c r="BH55" s="23">
        <v>25.05</v>
      </c>
      <c r="BI55" s="23">
        <v>20.055599999999998</v>
      </c>
      <c r="BJ55" s="23"/>
      <c r="BK55" s="23"/>
      <c r="BL55" s="30"/>
      <c r="BN55" s="24">
        <v>32</v>
      </c>
      <c r="BO55" s="35">
        <v>13.388243871</v>
      </c>
      <c r="BP55" s="23">
        <v>13.21</v>
      </c>
      <c r="BQ55" s="24">
        <v>12.8401</v>
      </c>
      <c r="BR55" s="23">
        <v>10.82047</v>
      </c>
      <c r="BS55" s="23"/>
      <c r="BU55" s="30"/>
      <c r="BY55" s="24">
        <v>32</v>
      </c>
      <c r="BZ55" s="35">
        <v>14.325609960234299</v>
      </c>
      <c r="CA55" s="23">
        <v>14.102</v>
      </c>
      <c r="CB55" s="24">
        <v>13.728999999999999</v>
      </c>
      <c r="CC55" s="23">
        <v>13.452999999999999</v>
      </c>
      <c r="CD55" s="23">
        <v>11.81756</v>
      </c>
      <c r="CE55" s="28"/>
      <c r="CF55" s="30"/>
    </row>
    <row r="56" spans="2:84">
      <c r="B56" s="25">
        <v>33</v>
      </c>
      <c r="C56" s="23">
        <v>38.477488128799997</v>
      </c>
      <c r="D56" s="23">
        <v>38.823</v>
      </c>
      <c r="E56" s="24">
        <v>38.089100000000002</v>
      </c>
      <c r="F56" s="23">
        <v>38.85868</v>
      </c>
      <c r="G56" s="23"/>
      <c r="H56" s="23"/>
      <c r="I56" s="23"/>
      <c r="J56" s="26"/>
      <c r="K56" s="26"/>
      <c r="L56" s="25">
        <v>33</v>
      </c>
      <c r="M56" s="35">
        <v>38.601725008419102</v>
      </c>
      <c r="N56" s="23">
        <v>39.095999999999997</v>
      </c>
      <c r="O56" s="24">
        <v>38.412799999999997</v>
      </c>
      <c r="P56" s="23">
        <v>39.148499999999999</v>
      </c>
      <c r="Q56" s="23">
        <v>39.157919999999997</v>
      </c>
      <c r="R56" s="23"/>
      <c r="S56" s="23"/>
      <c r="T56" s="26"/>
      <c r="U56" s="26"/>
      <c r="V56" s="26"/>
      <c r="X56" s="24">
        <v>33</v>
      </c>
      <c r="Y56" s="35">
        <v>6.6131250467999996</v>
      </c>
      <c r="Z56" s="23">
        <v>7.7182000000000004</v>
      </c>
      <c r="AA56" s="24">
        <v>7.3437200000000002</v>
      </c>
      <c r="AB56" s="23">
        <v>5.0098799999999999</v>
      </c>
      <c r="AC56" s="23"/>
      <c r="AE56" s="29"/>
      <c r="AI56" s="24">
        <v>33</v>
      </c>
      <c r="AJ56" s="35">
        <v>7.5101350272991896</v>
      </c>
      <c r="AK56" s="23">
        <v>8.9030000000000005</v>
      </c>
      <c r="AL56" s="29">
        <v>8.4586299999999994</v>
      </c>
      <c r="AM56" s="23">
        <v>8.9239999999999995</v>
      </c>
      <c r="AN56" s="23">
        <v>6.1773199999999999</v>
      </c>
      <c r="AP56" s="29"/>
      <c r="AT56" s="24">
        <v>33</v>
      </c>
      <c r="AU56" s="35">
        <v>23.501072586999999</v>
      </c>
      <c r="AV56" s="23">
        <v>23.89</v>
      </c>
      <c r="AW56" s="24">
        <v>23.568000000000001</v>
      </c>
      <c r="AX56" s="23">
        <v>19.702929999999999</v>
      </c>
      <c r="AY56" s="23"/>
      <c r="AZ56" s="23"/>
      <c r="BA56" s="23"/>
      <c r="BB56" s="30"/>
      <c r="BD56" s="24">
        <v>33</v>
      </c>
      <c r="BE56" s="35">
        <v>23.896529803572399</v>
      </c>
      <c r="BF56" s="23">
        <v>24.396999999999998</v>
      </c>
      <c r="BG56" s="24">
        <v>24.1065</v>
      </c>
      <c r="BH56" s="23">
        <v>25.352699999999999</v>
      </c>
      <c r="BI56" s="23">
        <v>20.4389</v>
      </c>
      <c r="BJ56" s="23"/>
      <c r="BK56" s="23"/>
      <c r="BL56" s="30"/>
      <c r="BN56" s="24">
        <v>33</v>
      </c>
      <c r="BO56" s="35">
        <v>13.749938188</v>
      </c>
      <c r="BP56" s="23">
        <v>13.581</v>
      </c>
      <c r="BQ56" s="24">
        <v>13.200100000000001</v>
      </c>
      <c r="BR56" s="23">
        <v>11.164249999999999</v>
      </c>
      <c r="BS56" s="23"/>
      <c r="BU56" s="30"/>
      <c r="BY56" s="24">
        <v>33</v>
      </c>
      <c r="BZ56" s="35">
        <v>14.653514860463501</v>
      </c>
      <c r="CA56" s="23">
        <v>14.397</v>
      </c>
      <c r="CB56" s="24">
        <v>14.019299999999999</v>
      </c>
      <c r="CC56" s="23">
        <v>13.7455</v>
      </c>
      <c r="CD56" s="23">
        <v>12.121639999999999</v>
      </c>
      <c r="CE56" s="28"/>
      <c r="CF56" s="30"/>
    </row>
    <row r="57" spans="2:84">
      <c r="B57" s="25">
        <v>34</v>
      </c>
      <c r="C57" s="23">
        <v>38.743891286900002</v>
      </c>
      <c r="D57" s="23">
        <v>39.088000000000001</v>
      </c>
      <c r="E57" s="24">
        <v>38.356200000000001</v>
      </c>
      <c r="F57" s="23">
        <v>39.124490000000002</v>
      </c>
      <c r="G57" s="23"/>
      <c r="H57" s="23"/>
      <c r="I57" s="23"/>
      <c r="J57" s="26"/>
      <c r="K57" s="26"/>
      <c r="L57" s="25">
        <v>34</v>
      </c>
      <c r="M57" s="35">
        <v>38.800248604802597</v>
      </c>
      <c r="N57" s="23">
        <v>39.305999999999997</v>
      </c>
      <c r="O57" s="24">
        <v>38.650500000000001</v>
      </c>
      <c r="P57" s="23">
        <v>39.374400000000001</v>
      </c>
      <c r="Q57" s="23">
        <v>39.376150000000003</v>
      </c>
      <c r="R57" s="23"/>
      <c r="S57" s="23"/>
      <c r="T57" s="26"/>
      <c r="U57" s="26"/>
      <c r="V57" s="26"/>
      <c r="X57" s="24">
        <v>34</v>
      </c>
      <c r="Y57" s="35">
        <v>6.9877698206999996</v>
      </c>
      <c r="Z57" s="23">
        <v>8.0719999999999992</v>
      </c>
      <c r="AA57" s="24">
        <v>7.6901799999999998</v>
      </c>
      <c r="AB57" s="23">
        <v>5.2971700000000004</v>
      </c>
      <c r="AC57" s="23"/>
      <c r="AE57" s="29"/>
      <c r="AI57" s="24">
        <v>34</v>
      </c>
      <c r="AJ57" s="35">
        <v>7.7997931449923001</v>
      </c>
      <c r="AK57" s="23">
        <v>9.1675000000000004</v>
      </c>
      <c r="AL57" s="29">
        <v>8.7319700000000005</v>
      </c>
      <c r="AM57" s="23">
        <v>9.2071000000000005</v>
      </c>
      <c r="AN57" s="23">
        <v>6.4249599999999996</v>
      </c>
      <c r="AP57" s="29"/>
      <c r="AT57" s="24">
        <v>34</v>
      </c>
      <c r="AU57" s="35">
        <v>23.816052988199999</v>
      </c>
      <c r="AV57" s="23">
        <v>24.241</v>
      </c>
      <c r="AW57" s="24">
        <v>23.929300000000001</v>
      </c>
      <c r="AX57" s="23">
        <v>20.070969999999999</v>
      </c>
      <c r="AY57" s="23"/>
      <c r="AZ57" s="23"/>
      <c r="BA57" s="23"/>
      <c r="BB57" s="30"/>
      <c r="BD57" s="24">
        <v>34</v>
      </c>
      <c r="BE57" s="35">
        <v>24.153824197182299</v>
      </c>
      <c r="BF57" s="23">
        <v>24.704000000000001</v>
      </c>
      <c r="BG57" s="24">
        <v>24.4222</v>
      </c>
      <c r="BH57" s="23">
        <v>25.643699999999999</v>
      </c>
      <c r="BI57" s="23">
        <v>20.687200000000001</v>
      </c>
      <c r="BJ57" s="23"/>
      <c r="BK57" s="23"/>
      <c r="BL57" s="30"/>
      <c r="BN57" s="24">
        <v>34</v>
      </c>
      <c r="BO57" s="35">
        <v>14.1053984859</v>
      </c>
      <c r="BP57" s="23">
        <v>13.946</v>
      </c>
      <c r="BQ57" s="24">
        <v>13.555400000000001</v>
      </c>
      <c r="BR57" s="23">
        <v>11.50977</v>
      </c>
      <c r="BS57" s="23"/>
      <c r="BU57" s="30"/>
      <c r="BY57" s="24">
        <v>34</v>
      </c>
      <c r="BZ57" s="35">
        <v>14.9803899349704</v>
      </c>
      <c r="CA57" s="23">
        <v>14.698</v>
      </c>
      <c r="CB57" s="24">
        <v>14.3078</v>
      </c>
      <c r="CC57" s="23">
        <v>14.0527</v>
      </c>
      <c r="CD57" s="23">
        <v>12.4862</v>
      </c>
      <c r="CE57" s="28"/>
      <c r="CF57" s="30"/>
    </row>
    <row r="58" spans="2:84">
      <c r="B58" s="25">
        <v>35</v>
      </c>
      <c r="C58" s="23">
        <v>39.012075562</v>
      </c>
      <c r="D58" s="23">
        <v>39.348999999999997</v>
      </c>
      <c r="E58" s="24">
        <v>38.620600000000003</v>
      </c>
      <c r="F58" s="23">
        <v>39.385570000000001</v>
      </c>
      <c r="G58" s="23"/>
      <c r="H58" s="23"/>
      <c r="I58" s="23"/>
      <c r="J58" s="26"/>
      <c r="K58" s="26"/>
      <c r="L58" s="25">
        <v>35</v>
      </c>
      <c r="M58" s="35">
        <v>39.062854412062201</v>
      </c>
      <c r="N58" s="23">
        <v>39.524000000000001</v>
      </c>
      <c r="O58" s="24">
        <v>38.881399999999999</v>
      </c>
      <c r="P58" s="23">
        <v>39.6051</v>
      </c>
      <c r="Q58" s="23">
        <v>39.59693</v>
      </c>
      <c r="R58" s="23"/>
      <c r="S58" s="23"/>
      <c r="T58" s="26"/>
      <c r="U58" s="26"/>
      <c r="V58" s="26"/>
      <c r="X58" s="24">
        <v>35</v>
      </c>
      <c r="Y58" s="35">
        <v>7.3553825195</v>
      </c>
      <c r="Z58" s="23">
        <v>8.4207999999999998</v>
      </c>
      <c r="AA58" s="24">
        <v>8.0329499999999996</v>
      </c>
      <c r="AB58" s="23">
        <v>5.5826900000000004</v>
      </c>
      <c r="AC58" s="23"/>
      <c r="AE58" s="29"/>
      <c r="AI58" s="24">
        <v>35</v>
      </c>
      <c r="AJ58" s="35">
        <v>8.0610089439547306</v>
      </c>
      <c r="AK58" s="23">
        <v>9.4510000000000005</v>
      </c>
      <c r="AL58" s="29">
        <v>9.0057399999999994</v>
      </c>
      <c r="AM58" s="23">
        <v>9.4745000000000008</v>
      </c>
      <c r="AN58" s="23">
        <v>6.6734499999999999</v>
      </c>
      <c r="AP58" s="29"/>
      <c r="AT58" s="24">
        <v>35</v>
      </c>
      <c r="AU58" s="35">
        <v>24.127407185199999</v>
      </c>
      <c r="AV58" s="23">
        <v>24.59</v>
      </c>
      <c r="AW58" s="24">
        <v>24.285900000000002</v>
      </c>
      <c r="AX58" s="23">
        <v>20.434709999999999</v>
      </c>
      <c r="AY58" s="23"/>
      <c r="AZ58" s="23"/>
      <c r="BA58" s="23"/>
      <c r="BB58" s="30"/>
      <c r="BD58" s="24">
        <v>35</v>
      </c>
      <c r="BE58" s="35">
        <v>24.4141725105722</v>
      </c>
      <c r="BF58" s="23">
        <v>24.995999999999999</v>
      </c>
      <c r="BG58" s="24">
        <v>24.7316</v>
      </c>
      <c r="BH58" s="23">
        <v>25.940799999999999</v>
      </c>
      <c r="BI58" s="23">
        <v>20.966000000000001</v>
      </c>
      <c r="BJ58" s="23"/>
      <c r="BK58" s="23"/>
      <c r="BL58" s="30"/>
      <c r="BN58" s="24">
        <v>35</v>
      </c>
      <c r="BO58" s="35">
        <v>14.454488680600001</v>
      </c>
      <c r="BP58" s="23">
        <v>14.308999999999999</v>
      </c>
      <c r="BQ58" s="24">
        <v>13.9064</v>
      </c>
      <c r="BR58" s="23">
        <v>11.85191</v>
      </c>
      <c r="BS58" s="23"/>
      <c r="BU58" s="30"/>
      <c r="BY58" s="24">
        <v>35</v>
      </c>
      <c r="BZ58" s="35">
        <v>15.294442651971099</v>
      </c>
      <c r="CA58" s="23">
        <v>15.010999999999999</v>
      </c>
      <c r="CB58" s="24">
        <v>14.5928</v>
      </c>
      <c r="CC58" s="23">
        <v>14.3445</v>
      </c>
      <c r="CD58" s="23">
        <v>12.805999999999999</v>
      </c>
      <c r="CE58" s="28"/>
      <c r="CF58" s="30"/>
    </row>
    <row r="59" spans="2:84">
      <c r="B59" s="25">
        <v>36</v>
      </c>
      <c r="C59" s="23">
        <v>39.273862212200001</v>
      </c>
      <c r="D59" s="23">
        <v>39.607999999999997</v>
      </c>
      <c r="E59" s="24">
        <v>38.8825</v>
      </c>
      <c r="F59" s="23">
        <v>39.645670000000003</v>
      </c>
      <c r="G59" s="23"/>
      <c r="H59" s="23"/>
      <c r="I59" s="23"/>
      <c r="J59" s="26"/>
      <c r="K59" s="26"/>
      <c r="L59" s="25">
        <v>36</v>
      </c>
      <c r="M59" s="35">
        <v>39.291551432246102</v>
      </c>
      <c r="N59" s="23">
        <v>39.731000000000002</v>
      </c>
      <c r="O59" s="24">
        <v>39.1111</v>
      </c>
      <c r="P59" s="23">
        <v>39.826799999999999</v>
      </c>
      <c r="Q59" s="23">
        <v>39.810470000000002</v>
      </c>
      <c r="R59" s="23"/>
      <c r="S59" s="23"/>
      <c r="T59" s="26"/>
      <c r="U59" s="26"/>
      <c r="V59" s="26"/>
      <c r="X59" s="24">
        <v>36</v>
      </c>
      <c r="Y59" s="35">
        <v>7.7157893026000002</v>
      </c>
      <c r="Z59" s="23">
        <v>8.766</v>
      </c>
      <c r="AA59" s="24">
        <v>8.3722899999999996</v>
      </c>
      <c r="AB59" s="23">
        <v>5.8673799999999998</v>
      </c>
      <c r="AC59" s="23"/>
      <c r="AE59" s="29"/>
      <c r="AI59" s="24">
        <v>36</v>
      </c>
      <c r="AJ59" s="35">
        <v>8.3391014246781996</v>
      </c>
      <c r="AK59" s="23">
        <v>9.7243999999999993</v>
      </c>
      <c r="AL59" s="29">
        <v>9.2781900000000004</v>
      </c>
      <c r="AM59" s="23">
        <v>9.7426999999999992</v>
      </c>
      <c r="AN59" s="23">
        <v>6.9156000000000004</v>
      </c>
      <c r="AP59" s="29"/>
      <c r="AT59" s="24">
        <v>36</v>
      </c>
      <c r="AU59" s="35">
        <v>24.434318745300001</v>
      </c>
      <c r="AV59" s="23">
        <v>24.93</v>
      </c>
      <c r="AW59" s="24">
        <v>24.638000000000002</v>
      </c>
      <c r="AX59" s="23">
        <v>20.79186</v>
      </c>
      <c r="AY59" s="23"/>
      <c r="AZ59" s="23"/>
      <c r="BA59" s="23"/>
      <c r="BB59" s="30"/>
      <c r="BD59" s="24">
        <v>36</v>
      </c>
      <c r="BE59" s="35">
        <v>24.6894223586268</v>
      </c>
      <c r="BF59" s="23">
        <v>25.334</v>
      </c>
      <c r="BG59" s="24">
        <v>25.037800000000001</v>
      </c>
      <c r="BH59" s="23">
        <v>26.232800000000001</v>
      </c>
      <c r="BI59" s="23">
        <v>21.358799999999999</v>
      </c>
      <c r="BJ59" s="23"/>
      <c r="BK59" s="23"/>
      <c r="BL59" s="30"/>
      <c r="BN59" s="24">
        <v>36</v>
      </c>
      <c r="BO59" s="35">
        <v>14.7973383005</v>
      </c>
      <c r="BP59" s="23">
        <v>14.664999999999999</v>
      </c>
      <c r="BQ59" s="24">
        <v>14.253399999999999</v>
      </c>
      <c r="BR59" s="23">
        <v>12.19031</v>
      </c>
      <c r="BS59" s="23"/>
      <c r="BU59" s="30"/>
      <c r="BY59" s="24">
        <v>36</v>
      </c>
      <c r="BZ59" s="35">
        <v>15.632924151063699</v>
      </c>
      <c r="CA59" s="23">
        <v>15.295</v>
      </c>
      <c r="CB59" s="24">
        <v>14.875400000000001</v>
      </c>
      <c r="CC59" s="23">
        <v>14.634499999999999</v>
      </c>
      <c r="CD59" s="23">
        <v>13.066470000000001</v>
      </c>
      <c r="CE59" s="28"/>
      <c r="CF59" s="30"/>
    </row>
    <row r="60" spans="2:84">
      <c r="B60" s="25">
        <v>37</v>
      </c>
      <c r="C60" s="23">
        <v>39.530580860999997</v>
      </c>
      <c r="D60" s="23">
        <v>39.863999999999997</v>
      </c>
      <c r="E60" s="24">
        <v>39.142000000000003</v>
      </c>
      <c r="F60" s="23">
        <v>39.901240000000001</v>
      </c>
      <c r="G60" s="23"/>
      <c r="H60" s="23"/>
      <c r="I60" s="23"/>
      <c r="J60" s="26"/>
      <c r="K60" s="26"/>
      <c r="L60" s="25">
        <v>37</v>
      </c>
      <c r="M60" s="35">
        <v>39.538981317644897</v>
      </c>
      <c r="N60" s="23">
        <v>39.953000000000003</v>
      </c>
      <c r="O60" s="24">
        <v>39.337299999999999</v>
      </c>
      <c r="P60" s="23">
        <v>40.047899999999998</v>
      </c>
      <c r="Q60" s="23">
        <v>40.031089999999999</v>
      </c>
      <c r="R60" s="23"/>
      <c r="S60" s="23"/>
      <c r="T60" s="26"/>
      <c r="U60" s="26"/>
      <c r="V60" s="26"/>
      <c r="X60" s="24">
        <v>37</v>
      </c>
      <c r="Y60" s="35">
        <v>8.0695503765000005</v>
      </c>
      <c r="Z60" s="23">
        <v>9.1084999999999994</v>
      </c>
      <c r="AA60" s="24">
        <v>8.7085299999999997</v>
      </c>
      <c r="AB60" s="23">
        <v>6.1508900000000004</v>
      </c>
      <c r="AC60" s="23"/>
      <c r="AE60" s="29"/>
      <c r="AI60" s="24">
        <v>37</v>
      </c>
      <c r="AJ60" s="35">
        <v>8.6167676953850396</v>
      </c>
      <c r="AK60" s="23">
        <v>10.002000000000001</v>
      </c>
      <c r="AL60" s="29">
        <v>9.5526</v>
      </c>
      <c r="AM60" s="23">
        <v>10.0146</v>
      </c>
      <c r="AN60" s="23">
        <v>7.1722999999999999</v>
      </c>
      <c r="AP60" s="29"/>
      <c r="AT60" s="24">
        <v>37</v>
      </c>
      <c r="AU60" s="35">
        <v>24.736914432500001</v>
      </c>
      <c r="AV60" s="23">
        <v>25.265999999999998</v>
      </c>
      <c r="AW60" s="24">
        <v>24.985700000000001</v>
      </c>
      <c r="AX60" s="23">
        <v>21.14798</v>
      </c>
      <c r="AY60" s="23"/>
      <c r="AZ60" s="23"/>
      <c r="BA60" s="23"/>
      <c r="BB60" s="30"/>
      <c r="BD60" s="24">
        <v>37</v>
      </c>
      <c r="BE60" s="35">
        <v>24.976012539340001</v>
      </c>
      <c r="BF60" s="23">
        <v>25.608000000000001</v>
      </c>
      <c r="BG60" s="24">
        <v>25.3401</v>
      </c>
      <c r="BH60" s="23">
        <v>26.526599999999998</v>
      </c>
      <c r="BI60" s="23">
        <v>21.636399999999998</v>
      </c>
      <c r="BJ60" s="23"/>
      <c r="BK60" s="23"/>
      <c r="BL60" s="30"/>
      <c r="BN60" s="24">
        <v>37</v>
      </c>
      <c r="BO60" s="35">
        <v>15.1347326717</v>
      </c>
      <c r="BP60" s="23">
        <v>15.02</v>
      </c>
      <c r="BQ60" s="24">
        <v>14.5967</v>
      </c>
      <c r="BR60" s="23">
        <v>12.526109999999999</v>
      </c>
      <c r="BS60" s="23"/>
      <c r="BU60" s="30"/>
      <c r="BY60" s="24">
        <v>37</v>
      </c>
      <c r="BZ60" s="35">
        <v>15.9386055302936</v>
      </c>
      <c r="CA60" s="23">
        <v>15.574</v>
      </c>
      <c r="CB60" s="24">
        <v>15.1547</v>
      </c>
      <c r="CC60" s="23">
        <v>14.9198</v>
      </c>
      <c r="CD60" s="23">
        <v>13.2912</v>
      </c>
      <c r="CE60" s="28"/>
      <c r="CF60" s="30"/>
    </row>
    <row r="61" spans="2:84">
      <c r="B61" s="25">
        <v>38</v>
      </c>
      <c r="C61" s="23">
        <v>39.789608188499997</v>
      </c>
      <c r="D61" s="23">
        <v>40.118000000000002</v>
      </c>
      <c r="E61" s="24">
        <v>39.3996</v>
      </c>
      <c r="F61" s="23">
        <v>40.154739999999997</v>
      </c>
      <c r="G61" s="23"/>
      <c r="H61" s="23"/>
      <c r="I61" s="23"/>
      <c r="J61" s="26"/>
      <c r="K61" s="26"/>
      <c r="L61" s="25">
        <v>38</v>
      </c>
      <c r="M61" s="35">
        <v>39.826769762631301</v>
      </c>
      <c r="N61" s="23">
        <v>40.164000000000001</v>
      </c>
      <c r="O61" s="24">
        <v>39.563800000000001</v>
      </c>
      <c r="P61" s="23">
        <v>40.266500000000001</v>
      </c>
      <c r="Q61" s="23">
        <v>40.242010000000001</v>
      </c>
      <c r="R61" s="23"/>
      <c r="S61" s="23"/>
      <c r="T61" s="26"/>
      <c r="U61" s="26"/>
      <c r="V61" s="26"/>
      <c r="X61" s="24">
        <v>38</v>
      </c>
      <c r="Y61" s="35">
        <v>8.4191128193000004</v>
      </c>
      <c r="Z61" s="23">
        <v>9.4475999999999996</v>
      </c>
      <c r="AA61" s="24">
        <v>9.0419099999999997</v>
      </c>
      <c r="AB61" s="23">
        <v>6.4341100000000004</v>
      </c>
      <c r="AC61" s="23"/>
      <c r="AE61" s="29"/>
      <c r="AI61" s="24">
        <v>38</v>
      </c>
      <c r="AJ61" s="35">
        <v>8.8529931694541695</v>
      </c>
      <c r="AK61" s="23">
        <v>10.272</v>
      </c>
      <c r="AL61" s="29">
        <v>9.8268900000000006</v>
      </c>
      <c r="AM61" s="23">
        <v>10.28</v>
      </c>
      <c r="AN61" s="23">
        <v>7.4142000000000001</v>
      </c>
      <c r="AP61" s="29"/>
      <c r="AT61" s="24">
        <v>38</v>
      </c>
      <c r="AU61" s="35">
        <v>25.036383796100001</v>
      </c>
      <c r="AV61" s="23">
        <v>25.597999999999999</v>
      </c>
      <c r="AW61" s="24">
        <v>25.329699999999999</v>
      </c>
      <c r="AX61" s="23">
        <v>21.497789999999998</v>
      </c>
      <c r="AY61" s="23"/>
      <c r="AZ61" s="23"/>
      <c r="BA61" s="23"/>
      <c r="BB61" s="30"/>
      <c r="BD61" s="24">
        <v>38</v>
      </c>
      <c r="BE61" s="35">
        <v>25.246927529481098</v>
      </c>
      <c r="BF61" s="23">
        <v>25.905999999999999</v>
      </c>
      <c r="BG61" s="24">
        <v>25.641100000000002</v>
      </c>
      <c r="BH61" s="23">
        <v>26.8095</v>
      </c>
      <c r="BI61" s="23">
        <v>21.855799999999999</v>
      </c>
      <c r="BJ61" s="23"/>
      <c r="BK61" s="23"/>
      <c r="BL61" s="30"/>
      <c r="BN61" s="24">
        <v>38</v>
      </c>
      <c r="BO61" s="35">
        <v>15.466882377599999</v>
      </c>
      <c r="BP61" s="23">
        <v>15.368</v>
      </c>
      <c r="BQ61" s="24">
        <v>14.9368</v>
      </c>
      <c r="BR61" s="23">
        <v>12.86022</v>
      </c>
      <c r="BS61" s="23"/>
      <c r="BU61" s="30"/>
      <c r="BY61" s="24">
        <v>38</v>
      </c>
      <c r="BZ61" s="35">
        <v>16.242530546411299</v>
      </c>
      <c r="CA61" s="23">
        <v>15.86</v>
      </c>
      <c r="CB61" s="24">
        <v>15.429500000000001</v>
      </c>
      <c r="CC61" s="23">
        <v>15.2074</v>
      </c>
      <c r="CD61" s="23">
        <v>13.580069999999999</v>
      </c>
      <c r="CE61" s="28"/>
      <c r="CF61" s="30"/>
    </row>
    <row r="62" spans="2:84">
      <c r="B62" s="25">
        <v>39</v>
      </c>
      <c r="C62" s="23">
        <v>40.047992354800002</v>
      </c>
      <c r="D62" s="23">
        <v>40.369999999999997</v>
      </c>
      <c r="E62" s="24">
        <v>39.655099999999997</v>
      </c>
      <c r="F62" s="23">
        <v>40.406570000000002</v>
      </c>
      <c r="G62" s="23"/>
      <c r="H62" s="23"/>
      <c r="I62" s="23"/>
      <c r="J62" s="26"/>
      <c r="K62" s="26"/>
      <c r="L62" s="25">
        <v>39</v>
      </c>
      <c r="M62" s="35">
        <v>40.001473317008902</v>
      </c>
      <c r="N62" s="23">
        <v>40.366999999999997</v>
      </c>
      <c r="O62" s="24">
        <v>39.786099999999998</v>
      </c>
      <c r="P62" s="23">
        <v>40.481999999999999</v>
      </c>
      <c r="Q62" s="23">
        <v>40.452030000000001</v>
      </c>
      <c r="R62" s="23"/>
      <c r="S62" s="23"/>
      <c r="T62" s="26"/>
      <c r="U62" s="26"/>
      <c r="V62" s="26"/>
      <c r="X62" s="24">
        <v>39</v>
      </c>
      <c r="Y62" s="35">
        <v>8.7637985535999992</v>
      </c>
      <c r="Z62" s="23">
        <v>9.7829999999999995</v>
      </c>
      <c r="AA62" s="24">
        <v>9.3727900000000002</v>
      </c>
      <c r="AB62" s="23">
        <v>6.7148000000000003</v>
      </c>
      <c r="AC62" s="23"/>
      <c r="AE62" s="29"/>
      <c r="AI62" s="24">
        <v>39</v>
      </c>
      <c r="AJ62" s="35">
        <v>9.07239963345401</v>
      </c>
      <c r="AK62" s="23">
        <v>10.551</v>
      </c>
      <c r="AL62" s="29">
        <v>10.100300000000001</v>
      </c>
      <c r="AM62" s="23">
        <v>10.5456</v>
      </c>
      <c r="AN62" s="23">
        <v>7.66127</v>
      </c>
      <c r="AP62" s="29"/>
      <c r="AT62" s="24">
        <v>39</v>
      </c>
      <c r="AU62" s="35">
        <v>25.333802757800001</v>
      </c>
      <c r="AV62" s="23">
        <v>25.93</v>
      </c>
      <c r="AW62" s="24">
        <v>25.670200000000001</v>
      </c>
      <c r="AX62" s="23">
        <v>21.84375</v>
      </c>
      <c r="AY62" s="23"/>
      <c r="AZ62" s="23"/>
      <c r="BA62" s="23"/>
      <c r="BB62" s="30"/>
      <c r="BD62" s="24">
        <v>39</v>
      </c>
      <c r="BE62" s="35">
        <v>25.510657337918101</v>
      </c>
      <c r="BF62" s="23">
        <v>26.151</v>
      </c>
      <c r="BG62" s="24">
        <v>25.9404</v>
      </c>
      <c r="BH62" s="23">
        <v>27.088200000000001</v>
      </c>
      <c r="BI62" s="23">
        <v>22.202400000000001</v>
      </c>
      <c r="BJ62" s="23"/>
      <c r="BK62" s="23"/>
      <c r="BL62" s="30"/>
      <c r="BN62" s="24">
        <v>39</v>
      </c>
      <c r="BO62" s="35">
        <v>15.794533428599999</v>
      </c>
      <c r="BP62" s="23">
        <v>15.714</v>
      </c>
      <c r="BQ62" s="24">
        <v>15.2738</v>
      </c>
      <c r="BR62" s="23">
        <v>13.19266</v>
      </c>
      <c r="BS62" s="23"/>
      <c r="BU62" s="30"/>
      <c r="BY62" s="24">
        <v>39</v>
      </c>
      <c r="BZ62" s="35">
        <v>16.524149995518101</v>
      </c>
      <c r="CA62" s="23">
        <v>16.154</v>
      </c>
      <c r="CB62" s="24">
        <v>15.7042</v>
      </c>
      <c r="CC62" s="23">
        <v>15.4863</v>
      </c>
      <c r="CD62" s="23">
        <v>13.867800000000001</v>
      </c>
      <c r="CE62" s="28"/>
      <c r="CF62" s="30"/>
    </row>
    <row r="63" spans="2:84">
      <c r="B63" s="25">
        <v>40</v>
      </c>
      <c r="C63" s="23">
        <v>40.3052619244</v>
      </c>
      <c r="D63" s="23">
        <v>40.619</v>
      </c>
      <c r="E63" s="24">
        <v>39.908799999999999</v>
      </c>
      <c r="F63" s="23">
        <v>40.656930000000003</v>
      </c>
      <c r="G63" s="23"/>
      <c r="H63" s="23"/>
      <c r="I63" s="23"/>
      <c r="J63" s="26"/>
      <c r="K63" s="26"/>
      <c r="L63" s="25">
        <v>40</v>
      </c>
      <c r="M63" s="35">
        <v>40.164487267896298</v>
      </c>
      <c r="N63" s="23">
        <v>40.581000000000003</v>
      </c>
      <c r="O63" s="24">
        <v>40.007899999999999</v>
      </c>
      <c r="P63" s="23">
        <v>40.693399999999997</v>
      </c>
      <c r="Q63" s="23">
        <v>40.66292</v>
      </c>
      <c r="R63" s="23"/>
      <c r="S63" s="23"/>
      <c r="T63" s="26"/>
      <c r="U63" s="26"/>
      <c r="V63" s="26"/>
      <c r="X63" s="24">
        <v>40</v>
      </c>
      <c r="Y63" s="35">
        <v>9.1126726622999996</v>
      </c>
      <c r="Z63" s="23">
        <v>10.117000000000001</v>
      </c>
      <c r="AA63" s="24">
        <v>9.7012699999999992</v>
      </c>
      <c r="AB63" s="23">
        <v>6.9952899999999998</v>
      </c>
      <c r="AC63" s="23"/>
      <c r="AE63" s="29"/>
      <c r="AI63" s="24">
        <v>40</v>
      </c>
      <c r="AJ63" s="35">
        <v>9.2811074552701101</v>
      </c>
      <c r="AK63" s="23">
        <v>10.814</v>
      </c>
      <c r="AL63" s="29">
        <v>10.372199999999999</v>
      </c>
      <c r="AM63" s="23">
        <v>10.818300000000001</v>
      </c>
      <c r="AN63" s="23">
        <v>7.9038599999999999</v>
      </c>
      <c r="AP63" s="29"/>
      <c r="AT63" s="24">
        <v>40</v>
      </c>
      <c r="AU63" s="35">
        <v>25.628861303400001</v>
      </c>
      <c r="AV63" s="23">
        <v>26.26</v>
      </c>
      <c r="AW63" s="24">
        <v>26.007400000000001</v>
      </c>
      <c r="AX63" s="23">
        <v>22.182870000000001</v>
      </c>
      <c r="AY63" s="23"/>
      <c r="AZ63" s="23"/>
      <c r="BA63" s="23"/>
      <c r="BB63" s="30"/>
      <c r="BD63" s="24">
        <v>40</v>
      </c>
      <c r="BE63" s="35">
        <v>25.792723598996002</v>
      </c>
      <c r="BF63" s="23">
        <v>26.416</v>
      </c>
      <c r="BG63" s="24">
        <v>26.232500000000002</v>
      </c>
      <c r="BH63" s="23">
        <v>27.378</v>
      </c>
      <c r="BI63" s="23">
        <v>22.60633</v>
      </c>
      <c r="BJ63" s="23"/>
      <c r="BK63" s="23"/>
      <c r="BL63" s="30"/>
      <c r="BN63" s="24">
        <v>40</v>
      </c>
      <c r="BO63" s="35">
        <v>16.117566937199999</v>
      </c>
      <c r="BP63" s="23">
        <v>16.056999999999999</v>
      </c>
      <c r="BQ63" s="24">
        <v>15.6082</v>
      </c>
      <c r="BR63" s="23">
        <v>13.522169999999999</v>
      </c>
      <c r="BS63" s="23"/>
      <c r="BU63" s="30"/>
      <c r="BY63" s="24">
        <v>40</v>
      </c>
      <c r="BZ63" s="35">
        <v>16.782257192358198</v>
      </c>
      <c r="CA63" s="23">
        <v>16.425999999999998</v>
      </c>
      <c r="CB63" s="24">
        <v>15.9793</v>
      </c>
      <c r="CC63" s="23">
        <v>15.767799999999999</v>
      </c>
      <c r="CD63" s="23">
        <v>14.114000000000001</v>
      </c>
      <c r="CE63" s="28"/>
      <c r="CF63" s="30"/>
    </row>
    <row r="64" spans="2:84">
      <c r="B64" s="25">
        <v>41</v>
      </c>
      <c r="C64" s="23">
        <v>40.567266682499998</v>
      </c>
      <c r="D64" s="23">
        <v>40.866999999999997</v>
      </c>
      <c r="E64" s="24">
        <v>40.161099999999998</v>
      </c>
      <c r="F64" s="23">
        <v>40.904339999999998</v>
      </c>
      <c r="G64" s="23"/>
      <c r="H64" s="23"/>
      <c r="I64" s="23"/>
      <c r="J64" s="26"/>
      <c r="K64" s="26"/>
      <c r="L64" s="25">
        <v>41</v>
      </c>
      <c r="M64" s="35">
        <v>40.3275559305076</v>
      </c>
      <c r="N64" s="23">
        <v>40.802999999999997</v>
      </c>
      <c r="O64" s="24">
        <v>40.226799999999997</v>
      </c>
      <c r="P64" s="23">
        <v>40.899500000000003</v>
      </c>
      <c r="Q64" s="23">
        <v>40.860500000000002</v>
      </c>
      <c r="R64" s="23"/>
      <c r="S64" s="23"/>
      <c r="T64" s="26"/>
      <c r="U64" s="26"/>
      <c r="V64" s="26"/>
      <c r="X64" s="24">
        <v>41</v>
      </c>
      <c r="Y64" s="35">
        <v>9.4564539205999996</v>
      </c>
      <c r="Z64" s="23">
        <v>10.448</v>
      </c>
      <c r="AA64" s="24">
        <v>10.0276</v>
      </c>
      <c r="AB64" s="23">
        <v>7.2761199999999997</v>
      </c>
      <c r="AC64" s="23"/>
      <c r="AE64" s="29"/>
      <c r="AI64" s="24">
        <v>41</v>
      </c>
      <c r="AJ64" s="35">
        <v>9.5204055198606596</v>
      </c>
      <c r="AK64" s="23">
        <v>11.071999999999999</v>
      </c>
      <c r="AL64" s="29">
        <v>10.6449</v>
      </c>
      <c r="AM64" s="23">
        <v>11.0893</v>
      </c>
      <c r="AN64" s="23">
        <v>8.1265900000000002</v>
      </c>
      <c r="AP64" s="29"/>
      <c r="AT64" s="24">
        <v>41</v>
      </c>
      <c r="AU64" s="35">
        <v>25.923316184600001</v>
      </c>
      <c r="AV64" s="23">
        <v>26.588999999999999</v>
      </c>
      <c r="AW64" s="24">
        <v>26.3416</v>
      </c>
      <c r="AX64" s="23">
        <v>22.52468</v>
      </c>
      <c r="AY64" s="23"/>
      <c r="AZ64" s="23"/>
      <c r="BA64" s="23"/>
      <c r="BB64" s="30"/>
      <c r="BD64" s="24">
        <v>41</v>
      </c>
      <c r="BE64" s="35">
        <v>26.060461746109201</v>
      </c>
      <c r="BF64" s="23">
        <v>26.701000000000001</v>
      </c>
      <c r="BG64" s="24">
        <v>26.526</v>
      </c>
      <c r="BH64" s="23">
        <v>27.652799999999999</v>
      </c>
      <c r="BI64" s="23">
        <v>22.895299999999999</v>
      </c>
      <c r="BJ64" s="23"/>
      <c r="BK64" s="23"/>
      <c r="BL64" s="30"/>
      <c r="BN64" s="24">
        <v>41</v>
      </c>
      <c r="BO64" s="35">
        <v>16.4368684676</v>
      </c>
      <c r="BP64" s="23">
        <v>16.396999999999998</v>
      </c>
      <c r="BQ64" s="24">
        <v>15.940099999999999</v>
      </c>
      <c r="BR64" s="23">
        <v>13.849159999999999</v>
      </c>
      <c r="BS64" s="23"/>
      <c r="BU64" s="30"/>
      <c r="BY64" s="24">
        <v>41</v>
      </c>
      <c r="BZ64" s="35">
        <v>17.037407308519199</v>
      </c>
      <c r="CA64" s="23">
        <v>16.698</v>
      </c>
      <c r="CB64" s="24">
        <v>16.253799999999998</v>
      </c>
      <c r="CC64" s="23">
        <v>16.045500000000001</v>
      </c>
      <c r="CD64" s="23">
        <v>14.3916</v>
      </c>
      <c r="CE64" s="28"/>
      <c r="CF64" s="30"/>
    </row>
    <row r="65" spans="2:84">
      <c r="B65" s="25">
        <v>42</v>
      </c>
      <c r="C65" s="23">
        <v>40.822720446300004</v>
      </c>
      <c r="D65" s="23">
        <v>41.113999999999997</v>
      </c>
      <c r="E65" s="24">
        <v>40.411700000000003</v>
      </c>
      <c r="F65" s="23">
        <v>41.151429999999998</v>
      </c>
      <c r="G65" s="23"/>
      <c r="H65" s="23"/>
      <c r="I65" s="23"/>
      <c r="J65" s="26"/>
      <c r="K65" s="26"/>
      <c r="L65" s="25">
        <v>42</v>
      </c>
      <c r="M65" s="35">
        <v>40.537979742527803</v>
      </c>
      <c r="N65" s="23">
        <v>41.02</v>
      </c>
      <c r="O65" s="24">
        <v>40.447299999999998</v>
      </c>
      <c r="P65" s="23">
        <v>41.111400000000003</v>
      </c>
      <c r="Q65" s="23">
        <v>41.061869999999999</v>
      </c>
      <c r="R65" s="23"/>
      <c r="S65" s="23"/>
      <c r="T65" s="26"/>
      <c r="U65" s="26"/>
      <c r="V65" s="26"/>
      <c r="X65" s="24">
        <v>42</v>
      </c>
      <c r="Y65" s="35">
        <v>9.7940910299000006</v>
      </c>
      <c r="Z65" s="23">
        <v>10.776</v>
      </c>
      <c r="AA65" s="24">
        <v>10.3521</v>
      </c>
      <c r="AB65" s="23">
        <v>7.55687</v>
      </c>
      <c r="AC65" s="23"/>
      <c r="AE65" s="29"/>
      <c r="AI65" s="24">
        <v>42</v>
      </c>
      <c r="AJ65" s="35">
        <v>9.7619813554191808</v>
      </c>
      <c r="AK65" s="23">
        <v>11.336</v>
      </c>
      <c r="AL65" s="29">
        <v>10.9178</v>
      </c>
      <c r="AM65" s="23">
        <v>11.3505</v>
      </c>
      <c r="AN65" s="23">
        <v>8.3569300000000002</v>
      </c>
      <c r="AP65" s="29"/>
      <c r="AT65" s="24">
        <v>42</v>
      </c>
      <c r="AU65" s="35">
        <v>26.214359735599999</v>
      </c>
      <c r="AV65" s="23">
        <v>26.914000000000001</v>
      </c>
      <c r="AW65" s="24">
        <v>26.673200000000001</v>
      </c>
      <c r="AX65" s="23">
        <v>22.861239999999999</v>
      </c>
      <c r="AY65" s="23"/>
      <c r="AZ65" s="23"/>
      <c r="BA65" s="23"/>
      <c r="BB65" s="30"/>
      <c r="BD65" s="24">
        <v>42</v>
      </c>
      <c r="BE65" s="35">
        <v>26.336347962921099</v>
      </c>
      <c r="BF65" s="23">
        <v>26.972000000000001</v>
      </c>
      <c r="BG65" s="24">
        <v>26.8185</v>
      </c>
      <c r="BH65" s="23">
        <v>27.938199999999998</v>
      </c>
      <c r="BI65" s="23">
        <v>23.183599999999998</v>
      </c>
      <c r="BJ65" s="23"/>
      <c r="BK65" s="23"/>
      <c r="BL65" s="30"/>
      <c r="BN65" s="24">
        <v>42</v>
      </c>
      <c r="BO65" s="35">
        <v>16.750586302799999</v>
      </c>
      <c r="BP65" s="23">
        <v>16.734000000000002</v>
      </c>
      <c r="BQ65" s="24">
        <v>16.269600000000001</v>
      </c>
      <c r="BR65" s="23">
        <v>14.17535</v>
      </c>
      <c r="BS65" s="23"/>
      <c r="BU65" s="30"/>
      <c r="BY65" s="24">
        <v>42</v>
      </c>
      <c r="BZ65" s="35">
        <v>17.290235784738201</v>
      </c>
      <c r="CA65" s="23">
        <v>17.015999999999998</v>
      </c>
      <c r="CB65" s="24">
        <v>16.526599999999998</v>
      </c>
      <c r="CC65" s="23">
        <v>16.327000000000002</v>
      </c>
      <c r="CD65" s="23">
        <v>14.664199999999999</v>
      </c>
      <c r="CE65" s="28"/>
      <c r="CF65" s="30"/>
    </row>
    <row r="66" spans="2:84">
      <c r="B66" s="25">
        <v>43</v>
      </c>
      <c r="C66" s="23">
        <v>41.078227131200002</v>
      </c>
      <c r="D66" s="23">
        <v>41.36</v>
      </c>
      <c r="E66" s="24">
        <v>40.661099999999998</v>
      </c>
      <c r="F66" s="23">
        <v>41.39743</v>
      </c>
      <c r="G66" s="23"/>
      <c r="H66" s="23"/>
      <c r="I66" s="23"/>
      <c r="J66" s="26"/>
      <c r="K66" s="26"/>
      <c r="L66" s="25">
        <v>43</v>
      </c>
      <c r="M66" s="35">
        <v>40.724485626674401</v>
      </c>
      <c r="N66" s="23">
        <v>41.256</v>
      </c>
      <c r="O66" s="24">
        <v>40.664700000000003</v>
      </c>
      <c r="P66" s="23">
        <v>41.313499999999998</v>
      </c>
      <c r="Q66" s="23">
        <v>41.264470000000003</v>
      </c>
      <c r="R66" s="23"/>
      <c r="S66" s="23"/>
      <c r="T66" s="26"/>
      <c r="U66" s="26"/>
      <c r="V66" s="26"/>
      <c r="X66" s="24">
        <v>43</v>
      </c>
      <c r="Y66" s="35">
        <v>10.1313456703</v>
      </c>
      <c r="Z66" s="23">
        <v>11.103</v>
      </c>
      <c r="AA66" s="24">
        <v>10.674899999999999</v>
      </c>
      <c r="AB66" s="23">
        <v>7.8378899999999998</v>
      </c>
      <c r="AC66" s="23"/>
      <c r="AE66" s="29"/>
      <c r="AI66" s="24">
        <v>43</v>
      </c>
      <c r="AJ66" s="35">
        <v>10.0383453520024</v>
      </c>
      <c r="AK66" s="23">
        <v>11.603</v>
      </c>
      <c r="AL66" s="29">
        <v>11.190099999999999</v>
      </c>
      <c r="AM66" s="23">
        <v>11.625400000000001</v>
      </c>
      <c r="AN66" s="23">
        <v>8.5646100000000001</v>
      </c>
      <c r="AP66" s="29"/>
      <c r="AT66" s="24">
        <v>43</v>
      </c>
      <c r="AU66" s="35">
        <v>26.502812893800002</v>
      </c>
      <c r="AV66" s="23">
        <v>27.236000000000001</v>
      </c>
      <c r="AW66" s="24">
        <v>27.002300000000002</v>
      </c>
      <c r="AX66" s="23">
        <v>23.196400000000001</v>
      </c>
      <c r="AY66" s="23"/>
      <c r="AZ66" s="23"/>
      <c r="BA66" s="23"/>
      <c r="BB66" s="30"/>
      <c r="BD66" s="24">
        <v>43</v>
      </c>
      <c r="BE66" s="35">
        <v>26.592609355070302</v>
      </c>
      <c r="BF66" s="23">
        <v>27.277000000000001</v>
      </c>
      <c r="BG66" s="24">
        <v>27.1096</v>
      </c>
      <c r="BH66" s="23">
        <v>28.212499999999999</v>
      </c>
      <c r="BI66" s="23">
        <v>23.496269999999999</v>
      </c>
      <c r="BJ66" s="23"/>
      <c r="BK66" s="23"/>
      <c r="BL66" s="30"/>
      <c r="BN66" s="24">
        <v>43</v>
      </c>
      <c r="BO66" s="35">
        <v>17.0616704095</v>
      </c>
      <c r="BP66" s="23">
        <v>17.07</v>
      </c>
      <c r="BQ66" s="24">
        <v>16.597200000000001</v>
      </c>
      <c r="BR66" s="23">
        <v>14.500170000000001</v>
      </c>
      <c r="BS66" s="23"/>
      <c r="BU66" s="30"/>
      <c r="BY66" s="24">
        <v>43</v>
      </c>
      <c r="BZ66" s="35">
        <v>17.534687762241301</v>
      </c>
      <c r="CA66" s="23">
        <v>17.309999999999999</v>
      </c>
      <c r="CB66" s="24">
        <v>16.795400000000001</v>
      </c>
      <c r="CC66" s="23">
        <v>16.611000000000001</v>
      </c>
      <c r="CD66" s="23">
        <v>14.920730000000001</v>
      </c>
      <c r="CE66" s="28"/>
      <c r="CF66" s="30"/>
    </row>
    <row r="67" spans="2:84">
      <c r="B67" s="25">
        <v>44</v>
      </c>
      <c r="C67" s="23">
        <v>41.3356480486</v>
      </c>
      <c r="D67" s="23">
        <v>41.604999999999997</v>
      </c>
      <c r="E67" s="24">
        <v>40.908999999999999</v>
      </c>
      <c r="F67" s="23">
        <v>41.641680000000001</v>
      </c>
      <c r="G67" s="23"/>
      <c r="H67" s="23"/>
      <c r="I67" s="23"/>
      <c r="J67" s="26"/>
      <c r="K67" s="26"/>
      <c r="L67" s="25">
        <v>44</v>
      </c>
      <c r="M67" s="35">
        <v>41.015769301578302</v>
      </c>
      <c r="N67" s="23">
        <v>41.462000000000003</v>
      </c>
      <c r="O67" s="24">
        <v>40.882100000000001</v>
      </c>
      <c r="P67" s="23">
        <v>41.529000000000003</v>
      </c>
      <c r="Q67" s="23">
        <v>41.448630000000001</v>
      </c>
      <c r="R67" s="23"/>
      <c r="S67" s="23"/>
      <c r="T67" s="26"/>
      <c r="U67" s="26"/>
      <c r="V67" s="26"/>
      <c r="X67" s="24">
        <v>44</v>
      </c>
      <c r="Y67" s="35">
        <v>10.4655680938</v>
      </c>
      <c r="Z67" s="23">
        <v>11.43</v>
      </c>
      <c r="AA67" s="24">
        <v>10.996600000000001</v>
      </c>
      <c r="AB67" s="23">
        <v>8.1185700000000001</v>
      </c>
      <c r="AC67" s="23"/>
      <c r="AE67" s="29"/>
      <c r="AI67" s="24">
        <v>44</v>
      </c>
      <c r="AJ67" s="35">
        <v>10.352572398611199</v>
      </c>
      <c r="AK67" s="23">
        <v>11.862</v>
      </c>
      <c r="AL67" s="29">
        <v>11.460800000000001</v>
      </c>
      <c r="AM67" s="23">
        <v>11.8942</v>
      </c>
      <c r="AN67" s="23">
        <v>8.7808499999999992</v>
      </c>
      <c r="AP67" s="29"/>
      <c r="AT67" s="24">
        <v>44</v>
      </c>
      <c r="AU67" s="35">
        <v>26.790507149300002</v>
      </c>
      <c r="AV67" s="23">
        <v>27.555</v>
      </c>
      <c r="AW67" s="24">
        <v>27.328700000000001</v>
      </c>
      <c r="AX67" s="23">
        <v>23.530999999999999</v>
      </c>
      <c r="AY67" s="23"/>
      <c r="AZ67" s="23"/>
      <c r="BA67" s="23"/>
      <c r="BB67" s="30"/>
      <c r="BD67" s="24">
        <v>44</v>
      </c>
      <c r="BE67" s="35">
        <v>26.856099400498501</v>
      </c>
      <c r="BF67" s="23">
        <v>27.56</v>
      </c>
      <c r="BG67" s="24">
        <v>27.399100000000001</v>
      </c>
      <c r="BH67" s="23">
        <v>28.4832</v>
      </c>
      <c r="BI67" s="23">
        <v>23.720199999999998</v>
      </c>
      <c r="BJ67" s="23"/>
      <c r="BK67" s="23"/>
      <c r="BL67" s="30"/>
      <c r="BN67" s="24">
        <v>44</v>
      </c>
      <c r="BO67" s="35">
        <v>17.370390245100001</v>
      </c>
      <c r="BP67" s="23">
        <v>17.405999999999999</v>
      </c>
      <c r="BQ67" s="24">
        <v>16.923100000000002</v>
      </c>
      <c r="BR67" s="23">
        <v>14.823270000000001</v>
      </c>
      <c r="BS67" s="23"/>
      <c r="BU67" s="30"/>
      <c r="BY67" s="24">
        <v>44</v>
      </c>
      <c r="BZ67" s="35">
        <v>17.787947378308001</v>
      </c>
      <c r="CA67" s="23">
        <v>17.597000000000001</v>
      </c>
      <c r="CB67" s="24">
        <v>17.063800000000001</v>
      </c>
      <c r="CC67" s="23">
        <v>16.885999999999999</v>
      </c>
      <c r="CD67" s="23">
        <v>15.161899999999999</v>
      </c>
      <c r="CE67" s="28"/>
      <c r="CF67" s="30"/>
    </row>
    <row r="68" spans="2:84">
      <c r="B68" s="25">
        <v>45</v>
      </c>
      <c r="C68" s="23">
        <v>41.590590154499999</v>
      </c>
      <c r="D68" s="23">
        <v>41.847999999999999</v>
      </c>
      <c r="E68" s="24">
        <v>41.156100000000002</v>
      </c>
      <c r="F68" s="23">
        <v>41.883870000000002</v>
      </c>
      <c r="G68" s="23"/>
      <c r="H68" s="23"/>
      <c r="I68" s="23"/>
      <c r="J68" s="26"/>
      <c r="K68" s="26"/>
      <c r="L68" s="25">
        <v>45</v>
      </c>
      <c r="M68" s="35">
        <v>41.2460754540962</v>
      </c>
      <c r="N68" s="23">
        <v>41.665999999999997</v>
      </c>
      <c r="O68" s="24">
        <v>41.098599999999998</v>
      </c>
      <c r="P68" s="23">
        <v>41.741900000000001</v>
      </c>
      <c r="Q68" s="23">
        <v>41.655650000000001</v>
      </c>
      <c r="R68" s="23"/>
      <c r="S68" s="23"/>
      <c r="T68" s="26"/>
      <c r="U68" s="26"/>
      <c r="V68" s="26"/>
      <c r="X68" s="24">
        <v>45</v>
      </c>
      <c r="Y68" s="35">
        <v>10.7994700911</v>
      </c>
      <c r="Z68" s="23">
        <v>11.755000000000001</v>
      </c>
      <c r="AA68" s="24">
        <v>11.317</v>
      </c>
      <c r="AB68" s="23">
        <v>8.4014799999999994</v>
      </c>
      <c r="AC68" s="23"/>
      <c r="AE68" s="29"/>
      <c r="AI68" s="24">
        <v>45</v>
      </c>
      <c r="AJ68" s="35">
        <v>10.6551529253176</v>
      </c>
      <c r="AK68" s="23">
        <v>12.124000000000001</v>
      </c>
      <c r="AL68" s="29">
        <v>11.7302</v>
      </c>
      <c r="AM68" s="23">
        <v>12.1488</v>
      </c>
      <c r="AN68" s="23">
        <v>9.0034500000000008</v>
      </c>
      <c r="AP68" s="29"/>
      <c r="AT68" s="24">
        <v>45</v>
      </c>
      <c r="AU68" s="35">
        <v>27.0750065798</v>
      </c>
      <c r="AV68" s="23">
        <v>27.873000000000001</v>
      </c>
      <c r="AW68" s="24">
        <v>27.653500000000001</v>
      </c>
      <c r="AX68" s="23">
        <v>23.860690000000002</v>
      </c>
      <c r="AY68" s="23"/>
      <c r="AZ68" s="23"/>
      <c r="BA68" s="23"/>
      <c r="BB68" s="30"/>
      <c r="BD68" s="24">
        <v>45</v>
      </c>
      <c r="BE68" s="35">
        <v>27.118765433234501</v>
      </c>
      <c r="BF68" s="23">
        <v>27.814</v>
      </c>
      <c r="BG68" s="24">
        <v>27.683199999999999</v>
      </c>
      <c r="BH68" s="23">
        <v>28.758099999999999</v>
      </c>
      <c r="BI68" s="23">
        <v>24.0335</v>
      </c>
      <c r="BJ68" s="23"/>
      <c r="BK68" s="23"/>
      <c r="BL68" s="30"/>
      <c r="BN68" s="24">
        <v>45</v>
      </c>
      <c r="BO68" s="35">
        <v>17.6751020371</v>
      </c>
      <c r="BP68" s="23">
        <v>17.739000000000001</v>
      </c>
      <c r="BQ68" s="24">
        <v>17.247399999999999</v>
      </c>
      <c r="BR68" s="23">
        <v>15.143700000000001</v>
      </c>
      <c r="BS68" s="23"/>
      <c r="BU68" s="30"/>
      <c r="BY68" s="24">
        <v>45</v>
      </c>
      <c r="BZ68" s="35">
        <v>18.018720333260401</v>
      </c>
      <c r="CA68" s="23">
        <v>17.875</v>
      </c>
      <c r="CB68" s="24">
        <v>17.332100000000001</v>
      </c>
      <c r="CC68" s="23">
        <v>17.173400000000001</v>
      </c>
      <c r="CD68" s="23">
        <v>15.423999999999999</v>
      </c>
      <c r="CE68" s="28"/>
      <c r="CF68" s="30"/>
    </row>
    <row r="69" spans="2:84">
      <c r="B69" s="25">
        <v>46</v>
      </c>
      <c r="C69" s="23">
        <v>41.845745048799998</v>
      </c>
      <c r="D69" s="23">
        <v>42.091000000000001</v>
      </c>
      <c r="E69" s="24">
        <v>41.4026</v>
      </c>
      <c r="F69" s="23">
        <v>42.125599999999999</v>
      </c>
      <c r="G69" s="23"/>
      <c r="H69" s="23"/>
      <c r="I69" s="23"/>
      <c r="J69" s="26"/>
      <c r="K69" s="26"/>
      <c r="L69" s="25">
        <v>46</v>
      </c>
      <c r="M69" s="35">
        <v>41.533354232559901</v>
      </c>
      <c r="N69" s="23">
        <v>41.875</v>
      </c>
      <c r="O69" s="24">
        <v>41.311300000000003</v>
      </c>
      <c r="P69" s="23">
        <v>41.947099999999999</v>
      </c>
      <c r="Q69" s="23">
        <v>41.869860000000003</v>
      </c>
      <c r="R69" s="23"/>
      <c r="S69" s="23"/>
      <c r="T69" s="26"/>
      <c r="U69" s="26"/>
      <c r="V69" s="26"/>
      <c r="X69" s="24">
        <v>46</v>
      </c>
      <c r="Y69" s="35">
        <v>11.133164837700001</v>
      </c>
      <c r="Z69" s="23">
        <v>12.077999999999999</v>
      </c>
      <c r="AA69" s="24">
        <v>11.6365</v>
      </c>
      <c r="AB69" s="23">
        <v>8.6837400000000002</v>
      </c>
      <c r="AC69" s="23"/>
      <c r="AE69" s="29"/>
      <c r="AI69" s="24">
        <v>46</v>
      </c>
      <c r="AJ69" s="35">
        <v>11.057714957946599</v>
      </c>
      <c r="AK69" s="23">
        <v>12.398999999999999</v>
      </c>
      <c r="AL69" s="29">
        <v>11.9977</v>
      </c>
      <c r="AM69" s="23">
        <v>12.411899999999999</v>
      </c>
      <c r="AN69" s="23">
        <v>9.2370400000000004</v>
      </c>
      <c r="AP69" s="29"/>
      <c r="AT69" s="24">
        <v>46</v>
      </c>
      <c r="AU69" s="35">
        <v>27.361404422900002</v>
      </c>
      <c r="AV69" s="23">
        <v>28.19</v>
      </c>
      <c r="AW69" s="24">
        <v>27.976199999999999</v>
      </c>
      <c r="AX69" s="23">
        <v>24.19426</v>
      </c>
      <c r="AY69" s="23"/>
      <c r="AZ69" s="23"/>
      <c r="BA69" s="23"/>
      <c r="BB69" s="30"/>
      <c r="BD69" s="24">
        <v>46</v>
      </c>
      <c r="BE69" s="35">
        <v>27.3671512171695</v>
      </c>
      <c r="BF69" s="23">
        <v>28.114999999999998</v>
      </c>
      <c r="BG69" s="24">
        <v>27.970500000000001</v>
      </c>
      <c r="BH69" s="23">
        <v>29.0291</v>
      </c>
      <c r="BI69" s="23">
        <v>24.3186</v>
      </c>
      <c r="BJ69" s="23"/>
      <c r="BK69" s="23"/>
      <c r="BL69" s="30"/>
      <c r="BN69" s="24">
        <v>46</v>
      </c>
      <c r="BO69" s="35">
        <v>17.977422001000001</v>
      </c>
      <c r="BP69" s="23">
        <v>18.068999999999999</v>
      </c>
      <c r="BQ69" s="24">
        <v>17.570499999999999</v>
      </c>
      <c r="BR69" s="23">
        <v>15.465669999999999</v>
      </c>
      <c r="BS69" s="23"/>
      <c r="BU69" s="30"/>
      <c r="BY69" s="24">
        <v>46</v>
      </c>
      <c r="BZ69" s="35">
        <v>18.252460823883201</v>
      </c>
      <c r="CA69" s="23">
        <v>18.167999999999999</v>
      </c>
      <c r="CB69" s="24">
        <v>17.601900000000001</v>
      </c>
      <c r="CC69" s="23">
        <v>17.447099999999999</v>
      </c>
      <c r="CD69" s="23">
        <v>15.73668</v>
      </c>
      <c r="CE69" s="28"/>
      <c r="CF69" s="30"/>
    </row>
    <row r="70" spans="2:84">
      <c r="B70" s="25">
        <v>47</v>
      </c>
      <c r="C70" s="23">
        <v>42.102125839300001</v>
      </c>
      <c r="D70" s="23">
        <v>42.332999999999998</v>
      </c>
      <c r="E70" s="24">
        <v>41.648000000000003</v>
      </c>
      <c r="F70" s="23">
        <v>42.368290000000002</v>
      </c>
      <c r="G70" s="23"/>
      <c r="H70" s="23"/>
      <c r="I70" s="23"/>
      <c r="J70" s="26"/>
      <c r="K70" s="26"/>
      <c r="L70" s="25">
        <v>47</v>
      </c>
      <c r="M70" s="35">
        <v>41.717671817307902</v>
      </c>
      <c r="N70" s="23">
        <v>42.088000000000001</v>
      </c>
      <c r="O70" s="24">
        <v>41.527000000000001</v>
      </c>
      <c r="P70" s="23">
        <v>42.1509</v>
      </c>
      <c r="Q70" s="23">
        <v>42.0608</v>
      </c>
      <c r="R70" s="23"/>
      <c r="S70" s="23"/>
      <c r="T70" s="26"/>
      <c r="U70" s="26"/>
      <c r="V70" s="26"/>
      <c r="X70" s="24">
        <v>47</v>
      </c>
      <c r="Y70" s="35">
        <v>11.4683999531</v>
      </c>
      <c r="Z70" s="23">
        <v>12.4</v>
      </c>
      <c r="AA70" s="24">
        <v>11.9551</v>
      </c>
      <c r="AB70" s="23">
        <v>8.9659600000000008</v>
      </c>
      <c r="AC70" s="23"/>
      <c r="AE70" s="29"/>
      <c r="AI70" s="24">
        <v>47</v>
      </c>
      <c r="AJ70" s="35">
        <v>11.416323338414699</v>
      </c>
      <c r="AK70" s="23">
        <v>12.68</v>
      </c>
      <c r="AL70" s="29">
        <v>12.265599999999999</v>
      </c>
      <c r="AM70" s="23">
        <v>12.6752</v>
      </c>
      <c r="AN70" s="23">
        <v>9.4743700000000004</v>
      </c>
      <c r="AP70" s="29"/>
      <c r="AT70" s="24">
        <v>47</v>
      </c>
      <c r="AU70" s="35">
        <v>27.6457290297</v>
      </c>
      <c r="AV70" s="23">
        <v>28.507999999999999</v>
      </c>
      <c r="AW70" s="24">
        <v>28.2973</v>
      </c>
      <c r="AX70" s="23">
        <v>24.5214</v>
      </c>
      <c r="AY70" s="23"/>
      <c r="AZ70" s="23"/>
      <c r="BA70" s="23"/>
      <c r="BB70" s="30"/>
      <c r="BD70" s="24">
        <v>47</v>
      </c>
      <c r="BE70" s="35">
        <v>27.6048592356196</v>
      </c>
      <c r="BF70" s="23">
        <v>28.407</v>
      </c>
      <c r="BG70" s="24">
        <v>28.254200000000001</v>
      </c>
      <c r="BH70" s="23">
        <v>29.303000000000001</v>
      </c>
      <c r="BI70" s="23">
        <v>24.5901</v>
      </c>
      <c r="BJ70" s="23"/>
      <c r="BK70" s="23"/>
      <c r="BL70" s="30"/>
      <c r="BN70" s="24">
        <v>47</v>
      </c>
      <c r="BO70" s="35">
        <v>18.277085878899999</v>
      </c>
      <c r="BP70" s="23">
        <v>18.396000000000001</v>
      </c>
      <c r="BQ70" s="24">
        <v>17.892600000000002</v>
      </c>
      <c r="BR70" s="23">
        <v>15.78354</v>
      </c>
      <c r="BS70" s="23"/>
      <c r="BU70" s="30"/>
      <c r="BY70" s="24">
        <v>47</v>
      </c>
      <c r="BZ70" s="35">
        <v>18.500319028356799</v>
      </c>
      <c r="CA70" s="23">
        <v>18.471</v>
      </c>
      <c r="CB70" s="24">
        <v>17.870999999999999</v>
      </c>
      <c r="CC70" s="23">
        <v>17.717199999999998</v>
      </c>
      <c r="CD70" s="23">
        <v>15.98127</v>
      </c>
      <c r="CE70" s="28"/>
      <c r="CF70" s="30"/>
    </row>
    <row r="71" spans="2:84">
      <c r="B71" s="25">
        <v>48</v>
      </c>
      <c r="C71" s="23">
        <v>42.357781213800003</v>
      </c>
      <c r="D71" s="23">
        <v>42.576000000000001</v>
      </c>
      <c r="E71" s="24">
        <v>41.893099999999997</v>
      </c>
      <c r="F71" s="23">
        <v>42.610790000000001</v>
      </c>
      <c r="G71" s="23"/>
      <c r="H71" s="23"/>
      <c r="I71" s="23"/>
      <c r="J71" s="26"/>
      <c r="K71" s="26"/>
      <c r="L71" s="25">
        <v>48</v>
      </c>
      <c r="M71" s="35">
        <v>41.946668254243697</v>
      </c>
      <c r="N71" s="23">
        <v>42.287999999999997</v>
      </c>
      <c r="O71" s="24">
        <v>41.738399999999999</v>
      </c>
      <c r="P71" s="23">
        <v>42.368899999999996</v>
      </c>
      <c r="Q71" s="23">
        <v>42.27243</v>
      </c>
      <c r="R71" s="23"/>
      <c r="S71" s="23"/>
      <c r="T71" s="26"/>
      <c r="U71" s="26"/>
      <c r="V71" s="26"/>
      <c r="X71" s="24">
        <v>48</v>
      </c>
      <c r="Y71" s="35">
        <v>11.800396471299999</v>
      </c>
      <c r="Z71" s="23">
        <v>12.723000000000001</v>
      </c>
      <c r="AA71" s="24">
        <v>12.273199999999999</v>
      </c>
      <c r="AB71" s="23">
        <v>9.2511700000000001</v>
      </c>
      <c r="AC71" s="23"/>
      <c r="AE71" s="29"/>
      <c r="AI71" s="24">
        <v>48</v>
      </c>
      <c r="AJ71" s="35">
        <v>11.7748369890602</v>
      </c>
      <c r="AK71" s="23">
        <v>12.952</v>
      </c>
      <c r="AL71" s="29">
        <v>12.5337</v>
      </c>
      <c r="AM71" s="23">
        <v>12.927</v>
      </c>
      <c r="AN71" s="23">
        <v>9.7109299999999994</v>
      </c>
      <c r="AP71" s="29"/>
      <c r="AT71" s="24">
        <v>48</v>
      </c>
      <c r="AU71" s="35">
        <v>27.928706733999999</v>
      </c>
      <c r="AV71" s="23">
        <v>28.823</v>
      </c>
      <c r="AW71" s="24">
        <v>28.616800000000001</v>
      </c>
      <c r="AX71" s="23">
        <v>24.84778</v>
      </c>
      <c r="AY71" s="23"/>
      <c r="AZ71" s="23"/>
      <c r="BA71" s="23"/>
      <c r="BB71" s="30"/>
      <c r="BD71" s="24">
        <v>48</v>
      </c>
      <c r="BE71" s="35">
        <v>27.836476514282001</v>
      </c>
      <c r="BF71" s="23">
        <v>28.648</v>
      </c>
      <c r="BG71" s="24">
        <v>28.537199999999999</v>
      </c>
      <c r="BH71" s="23">
        <v>29.574400000000001</v>
      </c>
      <c r="BI71" s="23">
        <v>24.859200000000001</v>
      </c>
      <c r="BJ71" s="23"/>
      <c r="BK71" s="23"/>
      <c r="BL71" s="30"/>
      <c r="BN71" s="24">
        <v>48</v>
      </c>
      <c r="BO71" s="35">
        <v>18.572518585800001</v>
      </c>
      <c r="BP71" s="23">
        <v>18.722000000000001</v>
      </c>
      <c r="BQ71" s="24">
        <v>18.213799999999999</v>
      </c>
      <c r="BR71" s="23">
        <v>16.103950000000001</v>
      </c>
      <c r="BS71" s="23"/>
      <c r="BU71" s="30"/>
      <c r="BY71" s="24">
        <v>48</v>
      </c>
      <c r="BZ71" s="35">
        <v>18.770557168965201</v>
      </c>
      <c r="CA71" s="23">
        <v>18.739000000000001</v>
      </c>
      <c r="CB71" s="24">
        <v>18.140899999999998</v>
      </c>
      <c r="CC71" s="23">
        <v>18.007400000000001</v>
      </c>
      <c r="CD71" s="23">
        <v>16.294599999999999</v>
      </c>
      <c r="CE71" s="28"/>
      <c r="CF71" s="30"/>
    </row>
    <row r="72" spans="2:84">
      <c r="B72" s="25">
        <v>49</v>
      </c>
      <c r="C72" s="23">
        <v>42.614199490799997</v>
      </c>
      <c r="D72" s="23">
        <v>42.817</v>
      </c>
      <c r="E72" s="24">
        <v>42.137700000000002</v>
      </c>
      <c r="F72" s="23">
        <v>42.85145</v>
      </c>
      <c r="G72" s="23"/>
      <c r="H72" s="23"/>
      <c r="I72" s="23"/>
      <c r="J72" s="26"/>
      <c r="K72" s="26"/>
      <c r="L72" s="25">
        <v>49</v>
      </c>
      <c r="M72" s="35">
        <v>42.178462261071601</v>
      </c>
      <c r="N72" s="23">
        <v>42.497999999999998</v>
      </c>
      <c r="O72" s="24">
        <v>41.947699999999998</v>
      </c>
      <c r="P72" s="23">
        <v>42.574599999999997</v>
      </c>
      <c r="Q72" s="23">
        <v>42.49053</v>
      </c>
      <c r="R72" s="23"/>
      <c r="S72" s="23"/>
      <c r="T72" s="26"/>
      <c r="U72" s="26"/>
      <c r="V72" s="26"/>
      <c r="X72" s="24">
        <v>49</v>
      </c>
      <c r="Y72" s="35">
        <v>12.1322385235</v>
      </c>
      <c r="Z72" s="23">
        <v>13.045</v>
      </c>
      <c r="AA72" s="24">
        <v>12.5908</v>
      </c>
      <c r="AB72" s="23">
        <v>9.5363500000000005</v>
      </c>
      <c r="AC72" s="23"/>
      <c r="AE72" s="29"/>
      <c r="AI72" s="24">
        <v>49</v>
      </c>
      <c r="AJ72" s="35">
        <v>12.1322261052053</v>
      </c>
      <c r="AK72" s="23">
        <v>13.214</v>
      </c>
      <c r="AL72" s="29">
        <v>12.8012</v>
      </c>
      <c r="AM72" s="23">
        <v>13.186500000000001</v>
      </c>
      <c r="AN72" s="23">
        <v>9.9343699999999995</v>
      </c>
      <c r="AP72" s="29"/>
      <c r="AT72" s="24">
        <v>49</v>
      </c>
      <c r="AU72" s="35">
        <v>28.211941983199999</v>
      </c>
      <c r="AV72" s="23">
        <v>29.135999999999999</v>
      </c>
      <c r="AW72" s="24">
        <v>28.934699999999999</v>
      </c>
      <c r="AX72" s="23">
        <v>25.175509999999999</v>
      </c>
      <c r="AY72" s="23"/>
      <c r="AZ72" s="23"/>
      <c r="BA72" s="23"/>
      <c r="BB72" s="30"/>
      <c r="BD72" s="24">
        <v>49</v>
      </c>
      <c r="BE72" s="35">
        <v>28.0752605620218</v>
      </c>
      <c r="BF72" s="23">
        <v>28.925999999999998</v>
      </c>
      <c r="BG72" s="24">
        <v>28.819299999999998</v>
      </c>
      <c r="BH72" s="23">
        <v>29.848299999999998</v>
      </c>
      <c r="BI72" s="23">
        <v>25.171700000000001</v>
      </c>
      <c r="BJ72" s="23"/>
      <c r="BK72" s="23"/>
      <c r="BL72" s="30"/>
      <c r="BN72" s="24">
        <v>49</v>
      </c>
      <c r="BO72" s="35">
        <v>18.867247406299999</v>
      </c>
      <c r="BP72" s="23">
        <v>19.045999999999999</v>
      </c>
      <c r="BQ72" s="24">
        <v>18.534500000000001</v>
      </c>
      <c r="BR72" s="23">
        <v>16.42201</v>
      </c>
      <c r="BS72" s="23"/>
      <c r="BU72" s="30"/>
      <c r="BY72" s="24">
        <v>49</v>
      </c>
      <c r="BZ72" s="35">
        <v>19.0144776048955</v>
      </c>
      <c r="CA72" s="23">
        <v>19.021000000000001</v>
      </c>
      <c r="CB72" s="24">
        <v>18.411999999999999</v>
      </c>
      <c r="CC72" s="23">
        <v>18.287299999999998</v>
      </c>
      <c r="CD72" s="23">
        <v>16.598199999999999</v>
      </c>
      <c r="CE72" s="28"/>
      <c r="CF72" s="30"/>
    </row>
    <row r="73" spans="2:84">
      <c r="B73" s="25">
        <v>50</v>
      </c>
      <c r="C73" s="23">
        <v>42.870517694199997</v>
      </c>
      <c r="D73" s="23">
        <v>43.058</v>
      </c>
      <c r="E73" s="24">
        <v>42.381900000000002</v>
      </c>
      <c r="F73" s="23">
        <v>43.092509999999997</v>
      </c>
      <c r="G73" s="23"/>
      <c r="H73" s="23"/>
      <c r="I73" s="23"/>
      <c r="J73" s="26"/>
      <c r="K73" s="26"/>
      <c r="L73" s="25">
        <v>50</v>
      </c>
      <c r="M73" s="35">
        <v>42.391608558427201</v>
      </c>
      <c r="N73" s="23">
        <v>42.716999999999999</v>
      </c>
      <c r="O73" s="24">
        <v>42.1586</v>
      </c>
      <c r="P73" s="23">
        <v>42.782299999999999</v>
      </c>
      <c r="Q73" s="23">
        <v>42.706330000000001</v>
      </c>
      <c r="R73" s="23"/>
      <c r="S73" s="23"/>
      <c r="T73" s="26"/>
      <c r="U73" s="26"/>
      <c r="V73" s="26"/>
      <c r="X73" s="24">
        <v>50</v>
      </c>
      <c r="Y73" s="35">
        <v>12.469228250700001</v>
      </c>
      <c r="Z73" s="23">
        <v>13.367000000000001</v>
      </c>
      <c r="AA73" s="24">
        <v>12.908300000000001</v>
      </c>
      <c r="AB73" s="23">
        <v>9.82254</v>
      </c>
      <c r="AC73" s="23"/>
      <c r="AE73" s="29"/>
      <c r="AI73" s="24">
        <v>50</v>
      </c>
      <c r="AJ73" s="35">
        <v>12.421189350475901</v>
      </c>
      <c r="AK73" s="23">
        <v>13.475</v>
      </c>
      <c r="AL73" s="29">
        <v>13.068300000000001</v>
      </c>
      <c r="AM73" s="23">
        <v>13.457599999999999</v>
      </c>
      <c r="AN73" s="23">
        <v>10.171150000000001</v>
      </c>
      <c r="AP73" s="29"/>
      <c r="AT73" s="24">
        <v>50</v>
      </c>
      <c r="AU73" s="35">
        <v>28.492801083</v>
      </c>
      <c r="AV73" s="23">
        <v>29.45</v>
      </c>
      <c r="AW73" s="24">
        <v>29.2516</v>
      </c>
      <c r="AX73" s="23">
        <v>25.49944</v>
      </c>
      <c r="AY73" s="23"/>
      <c r="AZ73" s="23"/>
      <c r="BA73" s="23"/>
      <c r="BB73" s="30"/>
      <c r="BD73" s="24">
        <v>50</v>
      </c>
      <c r="BE73" s="35">
        <v>28.3065474690227</v>
      </c>
      <c r="BF73" s="23">
        <v>29.193000000000001</v>
      </c>
      <c r="BG73" s="24">
        <v>29.1004</v>
      </c>
      <c r="BH73" s="23">
        <v>30.116</v>
      </c>
      <c r="BI73" s="23">
        <v>25.515000000000001</v>
      </c>
      <c r="BJ73" s="23"/>
      <c r="BK73" s="23"/>
      <c r="BL73" s="30"/>
      <c r="BN73" s="24">
        <v>50</v>
      </c>
      <c r="BO73" s="35">
        <v>19.160022192900001</v>
      </c>
      <c r="BP73" s="23">
        <v>19.369</v>
      </c>
      <c r="BQ73" s="24">
        <v>18.854800000000001</v>
      </c>
      <c r="BR73" s="23">
        <v>16.738309999999998</v>
      </c>
      <c r="BS73" s="23"/>
      <c r="BU73" s="30"/>
      <c r="BY73" s="24">
        <v>50</v>
      </c>
      <c r="BZ73" s="35">
        <v>19.269761321721301</v>
      </c>
      <c r="CA73" s="23">
        <v>19.295000000000002</v>
      </c>
      <c r="CB73" s="24">
        <v>18.683900000000001</v>
      </c>
      <c r="CC73" s="23">
        <v>18.5609</v>
      </c>
      <c r="CD73" s="23">
        <v>16.888999999999999</v>
      </c>
      <c r="CE73" s="28"/>
      <c r="CF73" s="30"/>
    </row>
    <row r="74" spans="2:84">
      <c r="B74" s="25">
        <v>51</v>
      </c>
      <c r="C74" s="23">
        <v>43.128829608799997</v>
      </c>
      <c r="D74" s="23">
        <v>43.3</v>
      </c>
      <c r="E74" s="24">
        <v>42.626199999999997</v>
      </c>
      <c r="F74" s="23">
        <v>43.332700000000003</v>
      </c>
      <c r="G74" s="23"/>
      <c r="H74" s="23"/>
      <c r="I74" s="23"/>
      <c r="J74" s="26"/>
      <c r="K74" s="26"/>
      <c r="L74" s="25">
        <v>51</v>
      </c>
      <c r="M74" s="35">
        <v>42.721535187087397</v>
      </c>
      <c r="N74" s="23">
        <v>42.923000000000002</v>
      </c>
      <c r="O74" s="24">
        <v>42.370699999999999</v>
      </c>
      <c r="P74" s="23">
        <v>42.993299999999998</v>
      </c>
      <c r="Q74" s="23">
        <v>42.924959999999999</v>
      </c>
      <c r="R74" s="23"/>
      <c r="S74" s="23"/>
      <c r="T74" s="26"/>
      <c r="U74" s="26"/>
      <c r="V74" s="26"/>
      <c r="X74" s="24">
        <v>51</v>
      </c>
      <c r="Y74" s="35">
        <v>12.8055761912</v>
      </c>
      <c r="Z74" s="23">
        <v>13.689</v>
      </c>
      <c r="AA74" s="24">
        <v>13.225899999999999</v>
      </c>
      <c r="AB74" s="23">
        <v>10.109540000000001</v>
      </c>
      <c r="AC74" s="23"/>
      <c r="AE74" s="29"/>
      <c r="AI74" s="24">
        <v>51</v>
      </c>
      <c r="AJ74" s="35">
        <v>12.721431766151699</v>
      </c>
      <c r="AK74" s="23">
        <v>13.727</v>
      </c>
      <c r="AL74" s="29">
        <v>13.3346</v>
      </c>
      <c r="AM74" s="23">
        <v>13.725099999999999</v>
      </c>
      <c r="AN74" s="23">
        <v>10.410589999999999</v>
      </c>
      <c r="AP74" s="29"/>
      <c r="AT74" s="24">
        <v>51</v>
      </c>
      <c r="AU74" s="35">
        <v>28.774226678400002</v>
      </c>
      <c r="AV74" s="23">
        <v>29.760999999999999</v>
      </c>
      <c r="AW74" s="24">
        <v>29.567799999999998</v>
      </c>
      <c r="AX74" s="23">
        <v>25.820049999999998</v>
      </c>
      <c r="AY74" s="23"/>
      <c r="AZ74" s="23"/>
      <c r="BA74" s="23"/>
      <c r="BB74" s="30"/>
      <c r="BD74" s="24">
        <v>51</v>
      </c>
      <c r="BE74" s="35">
        <v>28.556907984694501</v>
      </c>
      <c r="BF74" s="23">
        <v>29.472999999999999</v>
      </c>
      <c r="BG74" s="24">
        <v>29.3797</v>
      </c>
      <c r="BH74" s="23">
        <v>30.386600000000001</v>
      </c>
      <c r="BI74" s="23">
        <v>25.8216</v>
      </c>
      <c r="BJ74" s="23"/>
      <c r="BK74" s="23"/>
      <c r="BL74" s="30"/>
      <c r="BN74" s="24">
        <v>51</v>
      </c>
      <c r="BO74" s="35">
        <v>19.450555870799999</v>
      </c>
      <c r="BP74" s="23">
        <v>19.693999999999999</v>
      </c>
      <c r="BQ74" s="24">
        <v>19.174900000000001</v>
      </c>
      <c r="BR74" s="23">
        <v>17.055109999999999</v>
      </c>
      <c r="BS74" s="23"/>
      <c r="BU74" s="30"/>
      <c r="BY74" s="24">
        <v>51</v>
      </c>
      <c r="BZ74" s="35">
        <v>19.524822120351399</v>
      </c>
      <c r="CA74" s="23">
        <v>19.593</v>
      </c>
      <c r="CB74" s="24">
        <v>18.956600000000002</v>
      </c>
      <c r="CC74" s="23">
        <v>18.8323</v>
      </c>
      <c r="CD74" s="23">
        <v>17.135200000000001</v>
      </c>
      <c r="CE74" s="28"/>
      <c r="CF74" s="30"/>
    </row>
    <row r="75" spans="2:84">
      <c r="B75" s="25">
        <v>52</v>
      </c>
      <c r="C75" s="23">
        <v>43.385810879899999</v>
      </c>
      <c r="D75" s="23">
        <v>43.540999999999997</v>
      </c>
      <c r="E75" s="24">
        <v>42.87</v>
      </c>
      <c r="F75" s="23">
        <v>43.572940000000003</v>
      </c>
      <c r="G75" s="23"/>
      <c r="H75" s="23"/>
      <c r="I75" s="23"/>
      <c r="J75" s="26"/>
      <c r="K75" s="26"/>
      <c r="L75" s="25">
        <v>52</v>
      </c>
      <c r="M75" s="35">
        <v>43.022572547593199</v>
      </c>
      <c r="N75" s="23">
        <v>43.122999999999998</v>
      </c>
      <c r="O75" s="24">
        <v>42.581200000000003</v>
      </c>
      <c r="P75" s="23">
        <v>43.196800000000003</v>
      </c>
      <c r="Q75" s="23">
        <v>43.130920000000003</v>
      </c>
      <c r="R75" s="23"/>
      <c r="S75" s="23"/>
      <c r="T75" s="26"/>
      <c r="U75" s="26"/>
      <c r="V75" s="26"/>
      <c r="X75" s="24">
        <v>52</v>
      </c>
      <c r="Y75" s="35">
        <v>13.1461668638</v>
      </c>
      <c r="Z75" s="23">
        <v>14.012</v>
      </c>
      <c r="AA75" s="24">
        <v>13.5436</v>
      </c>
      <c r="AB75" s="23">
        <v>10.39878</v>
      </c>
      <c r="AC75" s="23"/>
      <c r="AE75" s="29"/>
      <c r="AI75" s="24">
        <v>52</v>
      </c>
      <c r="AJ75" s="35">
        <v>13.0040089720561</v>
      </c>
      <c r="AK75" s="23">
        <v>13.99</v>
      </c>
      <c r="AL75" s="29">
        <v>13.601800000000001</v>
      </c>
      <c r="AM75" s="23">
        <v>13.9925</v>
      </c>
      <c r="AN75" s="23">
        <v>10.65305</v>
      </c>
      <c r="AP75" s="29"/>
      <c r="AT75" s="24">
        <v>52</v>
      </c>
      <c r="AU75" s="35">
        <v>29.054091522899999</v>
      </c>
      <c r="AV75" s="23">
        <v>30.074000000000002</v>
      </c>
      <c r="AW75" s="24">
        <v>29.883299999999998</v>
      </c>
      <c r="AX75" s="23">
        <v>26.14601</v>
      </c>
      <c r="AY75" s="23"/>
      <c r="AZ75" s="23"/>
      <c r="BA75" s="23"/>
      <c r="BB75" s="30"/>
      <c r="BD75" s="24">
        <v>52</v>
      </c>
      <c r="BE75" s="35">
        <v>28.7960060504385</v>
      </c>
      <c r="BF75" s="23">
        <v>29.751999999999999</v>
      </c>
      <c r="BG75" s="24">
        <v>29.656300000000002</v>
      </c>
      <c r="BH75" s="23">
        <v>30.648199999999999</v>
      </c>
      <c r="BI75" s="23">
        <v>26.042729999999999</v>
      </c>
      <c r="BJ75" s="23"/>
      <c r="BK75" s="23"/>
      <c r="BL75" s="30"/>
      <c r="BN75" s="24">
        <v>52</v>
      </c>
      <c r="BO75" s="35">
        <v>19.739034246999999</v>
      </c>
      <c r="BP75" s="23">
        <v>20.015999999999998</v>
      </c>
      <c r="BQ75" s="24">
        <v>19.495000000000001</v>
      </c>
      <c r="BR75" s="23">
        <v>17.372589999999999</v>
      </c>
      <c r="BS75" s="23"/>
      <c r="BU75" s="30"/>
      <c r="BY75" s="24">
        <v>52</v>
      </c>
      <c r="BZ75" s="35">
        <v>19.769026470594302</v>
      </c>
      <c r="CA75" s="23">
        <v>19.86</v>
      </c>
      <c r="CB75" s="24">
        <v>19.229399999999998</v>
      </c>
      <c r="CC75" s="23">
        <v>19.116599999999998</v>
      </c>
      <c r="CD75" s="23">
        <v>17.3902</v>
      </c>
      <c r="CE75" s="28"/>
      <c r="CF75" s="30"/>
    </row>
    <row r="76" spans="2:84">
      <c r="B76" s="25">
        <v>53</v>
      </c>
      <c r="C76" s="23">
        <v>43.646965939300003</v>
      </c>
      <c r="D76" s="23">
        <v>43.781999999999996</v>
      </c>
      <c r="E76" s="24">
        <v>43.113700000000001</v>
      </c>
      <c r="F76" s="23">
        <v>43.814990000000002</v>
      </c>
      <c r="G76" s="23"/>
      <c r="H76" s="23"/>
      <c r="I76" s="23"/>
      <c r="J76" s="26"/>
      <c r="K76" s="26"/>
      <c r="L76" s="25">
        <v>53</v>
      </c>
      <c r="M76" s="35">
        <v>43.331400955039697</v>
      </c>
      <c r="N76" s="23">
        <v>43.345999999999997</v>
      </c>
      <c r="O76" s="24">
        <v>42.790999999999997</v>
      </c>
      <c r="P76" s="23">
        <v>43.405200000000001</v>
      </c>
      <c r="Q76" s="23">
        <v>43.337350000000001</v>
      </c>
      <c r="R76" s="23"/>
      <c r="S76" s="23"/>
      <c r="T76" s="26"/>
      <c r="U76" s="26"/>
      <c r="V76" s="26"/>
      <c r="X76" s="24">
        <v>53</v>
      </c>
      <c r="Y76" s="35">
        <v>13.4864850007</v>
      </c>
      <c r="Z76" s="23">
        <v>14.335000000000001</v>
      </c>
      <c r="AA76" s="24">
        <v>13.861499999999999</v>
      </c>
      <c r="AB76" s="23">
        <v>10.68965</v>
      </c>
      <c r="AC76" s="23"/>
      <c r="AE76" s="29"/>
      <c r="AI76" s="24">
        <v>53</v>
      </c>
      <c r="AJ76" s="35">
        <v>13.2968335189783</v>
      </c>
      <c r="AK76" s="23">
        <v>14.271000000000001</v>
      </c>
      <c r="AL76" s="29">
        <v>13.8689</v>
      </c>
      <c r="AM76" s="23">
        <v>14.2728</v>
      </c>
      <c r="AN76" s="23">
        <v>10.89794</v>
      </c>
      <c r="AP76" s="29"/>
      <c r="AT76" s="24">
        <v>53</v>
      </c>
      <c r="AU76" s="35">
        <v>29.334587155000001</v>
      </c>
      <c r="AV76" s="23">
        <v>30.387</v>
      </c>
      <c r="AW76" s="24">
        <v>30.1983</v>
      </c>
      <c r="AX76" s="23">
        <v>26.469580000000001</v>
      </c>
      <c r="AY76" s="23"/>
      <c r="AZ76" s="23"/>
      <c r="BA76" s="23"/>
      <c r="BB76" s="30"/>
      <c r="BD76" s="24">
        <v>53</v>
      </c>
      <c r="BE76" s="35">
        <v>29.028328536975401</v>
      </c>
      <c r="BF76" s="23">
        <v>30.02</v>
      </c>
      <c r="BG76" s="24">
        <v>29.9361</v>
      </c>
      <c r="BH76" s="23">
        <v>30.9163</v>
      </c>
      <c r="BI76" s="23">
        <v>26.319900000000001</v>
      </c>
      <c r="BJ76" s="23"/>
      <c r="BK76" s="23"/>
      <c r="BL76" s="30"/>
      <c r="BN76" s="24">
        <v>53</v>
      </c>
      <c r="BO76" s="35">
        <v>20.026595012200001</v>
      </c>
      <c r="BP76" s="23">
        <v>20.341000000000001</v>
      </c>
      <c r="BQ76" s="24">
        <v>19.8155</v>
      </c>
      <c r="BR76" s="23">
        <v>17.69023</v>
      </c>
      <c r="BS76" s="23"/>
      <c r="BU76" s="30"/>
      <c r="BY76" s="24">
        <v>53</v>
      </c>
      <c r="BZ76" s="35">
        <v>20.0196174719254</v>
      </c>
      <c r="CA76" s="23">
        <v>20.111999999999998</v>
      </c>
      <c r="CB76" s="24">
        <v>19.504100000000001</v>
      </c>
      <c r="CC76" s="23">
        <v>19.401499999999999</v>
      </c>
      <c r="CD76" s="23">
        <v>17.696200000000001</v>
      </c>
      <c r="CE76" s="28"/>
      <c r="CF76" s="30"/>
    </row>
    <row r="77" spans="2:84">
      <c r="B77" s="25">
        <v>54</v>
      </c>
      <c r="C77" s="23">
        <v>43.906824232300004</v>
      </c>
      <c r="D77" s="23">
        <v>44.023000000000003</v>
      </c>
      <c r="E77" s="24">
        <v>43.357700000000001</v>
      </c>
      <c r="F77" s="23">
        <v>44.057360000000003</v>
      </c>
      <c r="G77" s="23"/>
      <c r="H77" s="23"/>
      <c r="I77" s="23"/>
      <c r="J77" s="26"/>
      <c r="K77" s="26"/>
      <c r="L77" s="25">
        <v>54</v>
      </c>
      <c r="M77" s="35">
        <v>43.550860915791098</v>
      </c>
      <c r="N77" s="23">
        <v>43.567999999999998</v>
      </c>
      <c r="O77" s="24">
        <v>43.000399999999999</v>
      </c>
      <c r="P77" s="23">
        <v>43.6098</v>
      </c>
      <c r="Q77" s="23">
        <v>43.546970000000002</v>
      </c>
      <c r="R77" s="23"/>
      <c r="S77" s="23"/>
      <c r="T77" s="26"/>
      <c r="U77" s="26"/>
      <c r="V77" s="26"/>
      <c r="X77" s="24">
        <v>54</v>
      </c>
      <c r="Y77" s="35">
        <v>13.8312344068</v>
      </c>
      <c r="Z77" s="23">
        <v>14.657999999999999</v>
      </c>
      <c r="AA77" s="24">
        <v>14.180099999999999</v>
      </c>
      <c r="AB77" s="23">
        <v>10.981960000000001</v>
      </c>
      <c r="AC77" s="23"/>
      <c r="AE77" s="29"/>
      <c r="AI77" s="24">
        <v>54</v>
      </c>
      <c r="AJ77" s="35">
        <v>13.6271885956732</v>
      </c>
      <c r="AK77" s="23">
        <v>14.554</v>
      </c>
      <c r="AL77" s="29">
        <v>14.1355</v>
      </c>
      <c r="AM77" s="23">
        <v>14.554399999999999</v>
      </c>
      <c r="AN77" s="23">
        <v>11.140840000000001</v>
      </c>
      <c r="AP77" s="29"/>
      <c r="AT77" s="24">
        <v>54</v>
      </c>
      <c r="AU77" s="35">
        <v>29.613509425299998</v>
      </c>
      <c r="AV77" s="23">
        <v>30.702999999999999</v>
      </c>
      <c r="AW77" s="24">
        <v>30.512799999999999</v>
      </c>
      <c r="AX77" s="23">
        <v>26.794910000000002</v>
      </c>
      <c r="AY77" s="23"/>
      <c r="AZ77" s="23"/>
      <c r="BA77" s="23"/>
      <c r="BB77" s="30"/>
      <c r="BD77" s="24">
        <v>54</v>
      </c>
      <c r="BE77" s="35">
        <v>29.261416252258499</v>
      </c>
      <c r="BF77" s="23">
        <v>30.353999999999999</v>
      </c>
      <c r="BG77" s="24">
        <v>30.217600000000001</v>
      </c>
      <c r="BH77" s="23">
        <v>31.179099999999998</v>
      </c>
      <c r="BI77" s="23">
        <v>26.6782</v>
      </c>
      <c r="BJ77" s="23"/>
      <c r="BK77" s="23"/>
      <c r="BL77" s="30"/>
      <c r="BN77" s="24">
        <v>54</v>
      </c>
      <c r="BO77" s="35">
        <v>20.312809473800002</v>
      </c>
      <c r="BP77" s="23">
        <v>20.664999999999999</v>
      </c>
      <c r="BQ77" s="24">
        <v>20.136199999999999</v>
      </c>
      <c r="BR77" s="23">
        <v>18.00741</v>
      </c>
      <c r="BS77" s="23"/>
      <c r="BU77" s="30"/>
      <c r="BY77" s="24">
        <v>54</v>
      </c>
      <c r="BZ77" s="35">
        <v>20.2605087583071</v>
      </c>
      <c r="CA77" s="23">
        <v>20.404</v>
      </c>
      <c r="CB77" s="24">
        <v>19.779199999999999</v>
      </c>
      <c r="CC77" s="23">
        <v>19.673400000000001</v>
      </c>
      <c r="CD77" s="23">
        <v>17.948599999999999</v>
      </c>
      <c r="CE77" s="28"/>
      <c r="CF77" s="30"/>
    </row>
    <row r="78" spans="2:84">
      <c r="B78" s="25">
        <v>55</v>
      </c>
      <c r="C78" s="23">
        <v>44.1686708696</v>
      </c>
      <c r="D78" s="23">
        <v>44.265000000000001</v>
      </c>
      <c r="E78" s="24">
        <v>43.601999999999997</v>
      </c>
      <c r="F78" s="23">
        <v>44.299059999999997</v>
      </c>
      <c r="G78" s="23"/>
      <c r="H78" s="23"/>
      <c r="I78" s="23"/>
      <c r="J78" s="26"/>
      <c r="K78" s="26"/>
      <c r="L78" s="25">
        <v>55</v>
      </c>
      <c r="M78" s="35">
        <v>43.775459023087002</v>
      </c>
      <c r="N78" s="23">
        <v>43.78</v>
      </c>
      <c r="O78" s="24">
        <v>43.2074</v>
      </c>
      <c r="P78" s="23">
        <v>43.8185</v>
      </c>
      <c r="Q78" s="23">
        <v>43.763170000000002</v>
      </c>
      <c r="R78" s="23"/>
      <c r="S78" s="23"/>
      <c r="T78" s="26"/>
      <c r="U78" s="26"/>
      <c r="V78" s="26"/>
      <c r="X78" s="24">
        <v>55</v>
      </c>
      <c r="Y78" s="35">
        <v>14.176761920900001</v>
      </c>
      <c r="Z78" s="23">
        <v>14.981999999999999</v>
      </c>
      <c r="AA78" s="24">
        <v>14.499499999999999</v>
      </c>
      <c r="AB78" s="23">
        <v>11.276389999999999</v>
      </c>
      <c r="AC78" s="23"/>
      <c r="AE78" s="29"/>
      <c r="AI78" s="24">
        <v>55</v>
      </c>
      <c r="AJ78" s="35">
        <v>13.913646649746999</v>
      </c>
      <c r="AK78" s="23">
        <v>14.823</v>
      </c>
      <c r="AL78" s="29">
        <v>14.4017</v>
      </c>
      <c r="AM78" s="23">
        <v>14.8287</v>
      </c>
      <c r="AN78" s="23">
        <v>11.383430000000001</v>
      </c>
      <c r="AP78" s="29"/>
      <c r="AT78" s="24">
        <v>55</v>
      </c>
      <c r="AU78" s="35">
        <v>29.894162846899999</v>
      </c>
      <c r="AV78" s="23">
        <v>31.016999999999999</v>
      </c>
      <c r="AW78" s="24">
        <v>30.827300000000001</v>
      </c>
      <c r="AX78" s="23">
        <v>27.119070000000001</v>
      </c>
      <c r="AY78" s="23"/>
      <c r="AZ78" s="23"/>
      <c r="BA78" s="23"/>
      <c r="BB78" s="30"/>
      <c r="BD78" s="24">
        <v>55</v>
      </c>
      <c r="BE78" s="35">
        <v>29.506038915161401</v>
      </c>
      <c r="BF78" s="23">
        <v>30.635999999999999</v>
      </c>
      <c r="BG78" s="24">
        <v>30.496099999999998</v>
      </c>
      <c r="BH78" s="23">
        <v>31.450099999999999</v>
      </c>
      <c r="BI78" s="23">
        <v>26.991499999999998</v>
      </c>
      <c r="BJ78" s="23"/>
      <c r="BK78" s="23"/>
      <c r="BL78" s="30"/>
      <c r="BN78" s="24">
        <v>55</v>
      </c>
      <c r="BO78" s="35">
        <v>20.5965322182</v>
      </c>
      <c r="BP78" s="23">
        <v>20.99</v>
      </c>
      <c r="BQ78" s="24">
        <v>20.457699999999999</v>
      </c>
      <c r="BR78" s="23">
        <v>18.326779999999999</v>
      </c>
      <c r="BS78" s="23"/>
      <c r="BU78" s="30"/>
      <c r="BY78" s="24">
        <v>55</v>
      </c>
      <c r="BZ78" s="35">
        <v>20.4986007816977</v>
      </c>
      <c r="CA78" s="23">
        <v>20.689</v>
      </c>
      <c r="CB78" s="24">
        <v>20.0578</v>
      </c>
      <c r="CC78" s="23">
        <v>19.9466</v>
      </c>
      <c r="CD78" s="23">
        <v>18.207000000000001</v>
      </c>
      <c r="CE78" s="28"/>
      <c r="CF78" s="30"/>
    </row>
    <row r="79" spans="2:84">
      <c r="B79" s="25">
        <v>56</v>
      </c>
      <c r="C79" s="23">
        <v>44.4254082741</v>
      </c>
      <c r="D79" s="23">
        <v>44.508000000000003</v>
      </c>
      <c r="E79" s="24">
        <v>43.846800000000002</v>
      </c>
      <c r="F79" s="23">
        <v>44.542529999999999</v>
      </c>
      <c r="G79" s="23"/>
      <c r="H79" s="23"/>
      <c r="I79" s="23"/>
      <c r="J79" s="26"/>
      <c r="K79" s="26"/>
      <c r="L79" s="25">
        <v>56</v>
      </c>
      <c r="M79" s="35">
        <v>43.983197805288398</v>
      </c>
      <c r="N79" s="23">
        <v>44</v>
      </c>
      <c r="O79" s="24">
        <v>43.414400000000001</v>
      </c>
      <c r="P79" s="23">
        <v>44.035400000000003</v>
      </c>
      <c r="Q79" s="23">
        <v>43.978909999999999</v>
      </c>
      <c r="R79" s="23"/>
      <c r="S79" s="23"/>
      <c r="T79" s="26"/>
      <c r="U79" s="26"/>
      <c r="V79" s="26"/>
      <c r="X79" s="24">
        <v>56</v>
      </c>
      <c r="Y79" s="35">
        <v>14.5216714936</v>
      </c>
      <c r="Z79" s="23">
        <v>15.308999999999999</v>
      </c>
      <c r="AA79" s="24">
        <v>14.819800000000001</v>
      </c>
      <c r="AB79" s="23">
        <v>11.57319</v>
      </c>
      <c r="AC79" s="23"/>
      <c r="AE79" s="29"/>
      <c r="AI79" s="24">
        <v>56</v>
      </c>
      <c r="AJ79" s="35">
        <v>14.244484301010599</v>
      </c>
      <c r="AK79" s="23">
        <v>15.096</v>
      </c>
      <c r="AL79" s="29">
        <v>14.670199999999999</v>
      </c>
      <c r="AM79" s="23">
        <v>15.102600000000001</v>
      </c>
      <c r="AN79" s="23">
        <v>11.62703</v>
      </c>
      <c r="AP79" s="29"/>
      <c r="AT79" s="24">
        <v>56</v>
      </c>
      <c r="AU79" s="35">
        <v>30.177117058299999</v>
      </c>
      <c r="AV79" s="23">
        <v>31.335000000000001</v>
      </c>
      <c r="AW79" s="24">
        <v>31.1419</v>
      </c>
      <c r="AX79" s="23">
        <v>27.44417</v>
      </c>
      <c r="AY79" s="23"/>
      <c r="AZ79" s="23"/>
      <c r="BA79" s="23"/>
      <c r="BB79" s="30"/>
      <c r="BD79" s="24">
        <v>56</v>
      </c>
      <c r="BE79" s="35">
        <v>29.731994899683301</v>
      </c>
      <c r="BF79" s="23">
        <v>30.893000000000001</v>
      </c>
      <c r="BG79" s="24">
        <v>30.775200000000002</v>
      </c>
      <c r="BH79" s="23">
        <v>31.712299999999999</v>
      </c>
      <c r="BI79" s="23">
        <v>27.274799999999999</v>
      </c>
      <c r="BJ79" s="23"/>
      <c r="BK79" s="23"/>
      <c r="BL79" s="30"/>
      <c r="BN79" s="24">
        <v>56</v>
      </c>
      <c r="BO79" s="35">
        <v>20.879359472699999</v>
      </c>
      <c r="BP79" s="23">
        <v>21.315999999999999</v>
      </c>
      <c r="BQ79" s="24">
        <v>20.78</v>
      </c>
      <c r="BR79" s="23">
        <v>18.64818</v>
      </c>
      <c r="BS79" s="23"/>
      <c r="BU79" s="30"/>
      <c r="BY79" s="24">
        <v>56</v>
      </c>
      <c r="BZ79" s="35">
        <v>20.729248016007599</v>
      </c>
      <c r="CA79" s="23">
        <v>20.975999999999999</v>
      </c>
      <c r="CB79" s="24">
        <v>20.337800000000001</v>
      </c>
      <c r="CC79" s="23">
        <v>20.2271</v>
      </c>
      <c r="CD79" s="23">
        <v>18.447399999999998</v>
      </c>
      <c r="CE79" s="28"/>
      <c r="CF79" s="30"/>
    </row>
    <row r="80" spans="2:84">
      <c r="B80" s="25">
        <v>57</v>
      </c>
      <c r="C80" s="23">
        <v>44.6894193539</v>
      </c>
      <c r="D80" s="23">
        <v>44.753</v>
      </c>
      <c r="E80" s="24">
        <v>44.091999999999999</v>
      </c>
      <c r="F80" s="23">
        <v>44.78725</v>
      </c>
      <c r="G80" s="23"/>
      <c r="H80" s="23"/>
      <c r="I80" s="23"/>
      <c r="J80" s="26"/>
      <c r="K80" s="26"/>
      <c r="L80" s="25">
        <v>57</v>
      </c>
      <c r="M80" s="35">
        <v>44.226667239865797</v>
      </c>
      <c r="N80" s="23">
        <v>44.198999999999998</v>
      </c>
      <c r="O80" s="24">
        <v>43.624099999999999</v>
      </c>
      <c r="P80" s="23">
        <v>44.2423</v>
      </c>
      <c r="Q80" s="23">
        <v>44.173909999999999</v>
      </c>
      <c r="R80" s="23"/>
      <c r="S80" s="23"/>
      <c r="T80" s="26"/>
      <c r="U80" s="26"/>
      <c r="V80" s="26"/>
      <c r="X80" s="24">
        <v>57</v>
      </c>
      <c r="Y80" s="35">
        <v>14.8669107809</v>
      </c>
      <c r="Z80" s="23">
        <v>15.635</v>
      </c>
      <c r="AA80" s="24">
        <v>15.141299999999999</v>
      </c>
      <c r="AB80" s="23">
        <v>11.87297</v>
      </c>
      <c r="AC80" s="23"/>
      <c r="AE80" s="29"/>
      <c r="AI80" s="24">
        <v>57</v>
      </c>
      <c r="AJ80" s="35">
        <v>14.507001882530099</v>
      </c>
      <c r="AK80" s="23">
        <v>15.36</v>
      </c>
      <c r="AL80" s="29">
        <v>14.9407</v>
      </c>
      <c r="AM80" s="23">
        <v>15.375400000000001</v>
      </c>
      <c r="AN80" s="23">
        <v>11.875389999999999</v>
      </c>
      <c r="AP80" s="29"/>
      <c r="AT80" s="24">
        <v>57</v>
      </c>
      <c r="AU80" s="35">
        <v>30.459141020800001</v>
      </c>
      <c r="AV80" s="23">
        <v>31.654</v>
      </c>
      <c r="AW80" s="24">
        <v>31.456600000000002</v>
      </c>
      <c r="AX80" s="23">
        <v>27.769269999999999</v>
      </c>
      <c r="AY80" s="23"/>
      <c r="AZ80" s="23"/>
      <c r="BA80" s="23"/>
      <c r="BB80" s="30"/>
      <c r="BD80" s="24">
        <v>57</v>
      </c>
      <c r="BE80" s="35">
        <v>29.963074666172901</v>
      </c>
      <c r="BF80" s="23">
        <v>31.14</v>
      </c>
      <c r="BG80" s="24">
        <v>31.053899999999999</v>
      </c>
      <c r="BH80" s="23">
        <v>31.985299999999999</v>
      </c>
      <c r="BI80" s="23">
        <v>27.483730000000001</v>
      </c>
      <c r="BJ80" s="23"/>
      <c r="BK80" s="23"/>
      <c r="BL80" s="30"/>
      <c r="BN80" s="24">
        <v>57</v>
      </c>
      <c r="BO80" s="35">
        <v>21.1622490779</v>
      </c>
      <c r="BP80" s="23">
        <v>21.640999999999998</v>
      </c>
      <c r="BQ80" s="24">
        <v>21.103300000000001</v>
      </c>
      <c r="BR80" s="23">
        <v>18.969090000000001</v>
      </c>
      <c r="BS80" s="23"/>
      <c r="BU80" s="30"/>
      <c r="BY80" s="24">
        <v>57</v>
      </c>
      <c r="BZ80" s="35">
        <v>20.972959066710398</v>
      </c>
      <c r="CA80" s="23">
        <v>21.263999999999999</v>
      </c>
      <c r="CB80" s="24">
        <v>20.620699999999999</v>
      </c>
      <c r="CC80" s="23">
        <v>20.507100000000001</v>
      </c>
      <c r="CD80" s="23">
        <v>18.743200000000002</v>
      </c>
      <c r="CE80" s="28"/>
      <c r="CF80" s="30"/>
    </row>
    <row r="81" spans="2:84">
      <c r="B81" s="25">
        <v>58</v>
      </c>
      <c r="C81" s="23">
        <v>44.951360764199997</v>
      </c>
      <c r="D81" s="23">
        <v>45</v>
      </c>
      <c r="E81" s="24">
        <v>44.338099999999997</v>
      </c>
      <c r="F81" s="23">
        <v>45.032429999999998</v>
      </c>
      <c r="G81" s="23"/>
      <c r="H81" s="23"/>
      <c r="I81" s="23"/>
      <c r="J81" s="26"/>
      <c r="K81" s="26"/>
      <c r="L81" s="25">
        <v>58</v>
      </c>
      <c r="M81" s="35">
        <v>44.537145221581603</v>
      </c>
      <c r="N81" s="23">
        <v>44.411999999999999</v>
      </c>
      <c r="O81" s="24">
        <v>43.832500000000003</v>
      </c>
      <c r="P81" s="23">
        <v>44.4621</v>
      </c>
      <c r="Q81" s="23">
        <v>44.387709999999998</v>
      </c>
      <c r="R81" s="23"/>
      <c r="S81" s="23"/>
      <c r="T81" s="26"/>
      <c r="U81" s="26"/>
      <c r="V81" s="26"/>
      <c r="X81" s="24">
        <v>58</v>
      </c>
      <c r="Y81" s="35">
        <v>15.2167876216</v>
      </c>
      <c r="Z81" s="23">
        <v>15.964</v>
      </c>
      <c r="AA81" s="24">
        <v>15.4641</v>
      </c>
      <c r="AB81" s="23">
        <v>12.17291</v>
      </c>
      <c r="AC81" s="23"/>
      <c r="AE81" s="29"/>
      <c r="AI81" s="24">
        <v>58</v>
      </c>
      <c r="AJ81" s="35">
        <v>14.806167846937999</v>
      </c>
      <c r="AK81" s="23">
        <v>15.641</v>
      </c>
      <c r="AL81" s="29">
        <v>15.211</v>
      </c>
      <c r="AM81" s="23">
        <v>15.6425</v>
      </c>
      <c r="AN81" s="23">
        <v>12.136570000000001</v>
      </c>
      <c r="AP81" s="29"/>
      <c r="AT81" s="24">
        <v>58</v>
      </c>
      <c r="AU81" s="35">
        <v>30.742228903299999</v>
      </c>
      <c r="AV81" s="23">
        <v>31.974</v>
      </c>
      <c r="AW81" s="24">
        <v>31.771799999999999</v>
      </c>
      <c r="AX81" s="23">
        <v>28.093360000000001</v>
      </c>
      <c r="AY81" s="23"/>
      <c r="AZ81" s="23"/>
      <c r="BA81" s="23"/>
      <c r="BB81" s="30"/>
      <c r="BD81" s="24">
        <v>58</v>
      </c>
      <c r="BE81" s="35">
        <v>30.20327012656</v>
      </c>
      <c r="BF81" s="23">
        <v>31.425999999999998</v>
      </c>
      <c r="BG81" s="24">
        <v>31.334599999999998</v>
      </c>
      <c r="BH81" s="23">
        <v>32.258499999999998</v>
      </c>
      <c r="BI81" s="23">
        <v>27.759270000000001</v>
      </c>
      <c r="BJ81" s="23"/>
      <c r="BK81" s="23"/>
      <c r="BL81" s="30"/>
      <c r="BN81" s="24">
        <v>58</v>
      </c>
      <c r="BO81" s="35">
        <v>21.445805308200001</v>
      </c>
      <c r="BP81" s="23">
        <v>21.968</v>
      </c>
      <c r="BQ81" s="24">
        <v>21.427800000000001</v>
      </c>
      <c r="BR81" s="23">
        <v>19.293369999999999</v>
      </c>
      <c r="BS81" s="23"/>
      <c r="BU81" s="30"/>
      <c r="BY81" s="24">
        <v>58</v>
      </c>
      <c r="BZ81" s="35">
        <v>21.201580845402901</v>
      </c>
      <c r="CA81" s="23">
        <v>21.529</v>
      </c>
      <c r="CB81" s="24">
        <v>20.9054</v>
      </c>
      <c r="CC81" s="23">
        <v>20.782800000000002</v>
      </c>
      <c r="CD81" s="23">
        <v>18.9682</v>
      </c>
      <c r="CE81" s="28"/>
      <c r="CF81" s="30"/>
    </row>
    <row r="82" spans="2:84">
      <c r="B82" s="25">
        <v>59</v>
      </c>
      <c r="C82" s="23">
        <v>45.214933078800001</v>
      </c>
      <c r="D82" s="23">
        <v>45.247</v>
      </c>
      <c r="E82" s="24">
        <v>44.585000000000001</v>
      </c>
      <c r="F82" s="23">
        <v>45.28013</v>
      </c>
      <c r="G82" s="23"/>
      <c r="H82" s="23"/>
      <c r="I82" s="23"/>
      <c r="J82" s="26"/>
      <c r="K82" s="26"/>
      <c r="L82" s="25">
        <v>59</v>
      </c>
      <c r="M82" s="35">
        <v>44.811011881550201</v>
      </c>
      <c r="N82" s="23">
        <v>44.616</v>
      </c>
      <c r="O82" s="24">
        <v>44.041499999999999</v>
      </c>
      <c r="P82" s="23">
        <v>44.678199999999997</v>
      </c>
      <c r="Q82" s="23">
        <v>44.599049999999998</v>
      </c>
      <c r="R82" s="23"/>
      <c r="S82" s="23"/>
      <c r="T82" s="26"/>
      <c r="U82" s="26"/>
      <c r="V82" s="26"/>
      <c r="X82" s="24">
        <v>59</v>
      </c>
      <c r="Y82" s="35">
        <v>15.571267974</v>
      </c>
      <c r="Z82" s="23">
        <v>16.294</v>
      </c>
      <c r="AA82" s="24">
        <v>15.7887</v>
      </c>
      <c r="AB82" s="23">
        <v>12.47786</v>
      </c>
      <c r="AC82" s="23"/>
      <c r="AE82" s="29"/>
      <c r="AI82" s="24">
        <v>59</v>
      </c>
      <c r="AJ82" s="35">
        <v>15.1371096730422</v>
      </c>
      <c r="AK82" s="23">
        <v>15.914</v>
      </c>
      <c r="AL82" s="29">
        <v>15.4839</v>
      </c>
      <c r="AM82" s="23">
        <v>15.921200000000001</v>
      </c>
      <c r="AN82" s="23">
        <v>12.403029999999999</v>
      </c>
      <c r="AP82" s="29"/>
      <c r="AT82" s="24">
        <v>59</v>
      </c>
      <c r="AU82" s="35">
        <v>31.025949829799998</v>
      </c>
      <c r="AV82" s="23">
        <v>32.292999999999999</v>
      </c>
      <c r="AW82" s="24">
        <v>32.088000000000001</v>
      </c>
      <c r="AX82" s="23">
        <v>28.421220000000002</v>
      </c>
      <c r="AY82" s="23"/>
      <c r="AZ82" s="23"/>
      <c r="BA82" s="23"/>
      <c r="BB82" s="30"/>
      <c r="BD82" s="24">
        <v>59</v>
      </c>
      <c r="BE82" s="35">
        <v>30.452871254308</v>
      </c>
      <c r="BF82" s="23">
        <v>31.757000000000001</v>
      </c>
      <c r="BG82" s="24">
        <v>31.616</v>
      </c>
      <c r="BH82" s="23">
        <v>32.534399999999998</v>
      </c>
      <c r="BI82" s="23">
        <v>28.114699999999999</v>
      </c>
      <c r="BJ82" s="23"/>
      <c r="BK82" s="23"/>
      <c r="BL82" s="30"/>
      <c r="BN82" s="24">
        <v>59</v>
      </c>
      <c r="BO82" s="35">
        <v>21.729710781400001</v>
      </c>
      <c r="BP82" s="23">
        <v>22.295999999999999</v>
      </c>
      <c r="BQ82" s="24">
        <v>21.753900000000002</v>
      </c>
      <c r="BR82" s="23">
        <v>19.617609999999999</v>
      </c>
      <c r="BS82" s="23"/>
      <c r="BU82" s="30"/>
      <c r="BY82" s="24">
        <v>59</v>
      </c>
      <c r="BZ82" s="35">
        <v>21.449794365454</v>
      </c>
      <c r="CA82" s="23">
        <v>21.838000000000001</v>
      </c>
      <c r="CB82" s="24">
        <v>21.191299999999998</v>
      </c>
      <c r="CC82" s="23">
        <v>21.063400000000001</v>
      </c>
      <c r="CD82" s="23">
        <v>19.280899999999999</v>
      </c>
      <c r="CE82" s="28"/>
      <c r="CF82" s="30"/>
    </row>
    <row r="83" spans="2:84">
      <c r="B83" s="25">
        <v>60</v>
      </c>
      <c r="C83" s="23">
        <v>45.478808161899998</v>
      </c>
      <c r="D83" s="23">
        <v>45.494999999999997</v>
      </c>
      <c r="E83" s="24">
        <v>44.832799999999999</v>
      </c>
      <c r="F83" s="23">
        <v>45.52899</v>
      </c>
      <c r="G83" s="23"/>
      <c r="H83" s="23"/>
      <c r="I83" s="23"/>
      <c r="J83" s="26"/>
      <c r="K83" s="26"/>
      <c r="L83" s="25">
        <v>60</v>
      </c>
      <c r="M83" s="35">
        <v>45.009935108702003</v>
      </c>
      <c r="N83" s="23">
        <v>44.835000000000001</v>
      </c>
      <c r="O83" s="24">
        <v>44.252800000000001</v>
      </c>
      <c r="P83" s="23">
        <v>44.893300000000004</v>
      </c>
      <c r="Q83" s="23">
        <v>44.82582</v>
      </c>
      <c r="R83" s="23"/>
      <c r="S83" s="23"/>
      <c r="T83" s="26"/>
      <c r="U83" s="26"/>
      <c r="V83" s="26"/>
      <c r="X83" s="24">
        <v>60</v>
      </c>
      <c r="Y83" s="35">
        <v>15.9291419671</v>
      </c>
      <c r="Z83" s="23">
        <v>16.626999999999999</v>
      </c>
      <c r="AA83" s="24">
        <v>16.115200000000002</v>
      </c>
      <c r="AB83" s="23">
        <v>12.78528</v>
      </c>
      <c r="AC83" s="23"/>
      <c r="AE83" s="29"/>
      <c r="AI83" s="24">
        <v>60</v>
      </c>
      <c r="AJ83" s="35">
        <v>15.434226774831499</v>
      </c>
      <c r="AK83" s="23">
        <v>16.215</v>
      </c>
      <c r="AL83" s="29">
        <v>15.760199999999999</v>
      </c>
      <c r="AM83" s="23">
        <v>16.2026</v>
      </c>
      <c r="AN83" s="23">
        <v>12.648</v>
      </c>
      <c r="AP83" s="29"/>
      <c r="AT83" s="24">
        <v>60</v>
      </c>
      <c r="AU83" s="35">
        <v>31.307931156599999</v>
      </c>
      <c r="AV83" s="23">
        <v>32.612000000000002</v>
      </c>
      <c r="AW83" s="24">
        <v>32.405000000000001</v>
      </c>
      <c r="AX83" s="23">
        <v>28.746259999999999</v>
      </c>
      <c r="AY83" s="23"/>
      <c r="AZ83" s="23"/>
      <c r="BA83" s="23"/>
      <c r="BB83" s="30"/>
      <c r="BD83" s="24">
        <v>60</v>
      </c>
      <c r="BE83" s="35">
        <v>30.671506979260901</v>
      </c>
      <c r="BF83" s="23">
        <v>32.03</v>
      </c>
      <c r="BG83" s="24">
        <v>31.9008</v>
      </c>
      <c r="BH83" s="23">
        <v>32.812800000000003</v>
      </c>
      <c r="BI83" s="23">
        <v>28.331</v>
      </c>
      <c r="BJ83" s="23"/>
      <c r="BK83" s="23"/>
      <c r="BL83" s="30"/>
      <c r="BN83" s="24">
        <v>60</v>
      </c>
      <c r="BO83" s="35">
        <v>22.0140654424</v>
      </c>
      <c r="BP83" s="23">
        <v>22.628</v>
      </c>
      <c r="BQ83" s="24">
        <v>22.081700000000001</v>
      </c>
      <c r="BR83" s="23">
        <v>19.944220000000001</v>
      </c>
      <c r="BS83" s="23"/>
      <c r="BU83" s="30"/>
      <c r="BY83" s="24">
        <v>60</v>
      </c>
      <c r="BZ83" s="35">
        <v>21.697050450690099</v>
      </c>
      <c r="CA83" s="23">
        <v>22.120999999999999</v>
      </c>
      <c r="CB83" s="24">
        <v>21.481000000000002</v>
      </c>
      <c r="CC83" s="23">
        <v>21.356400000000001</v>
      </c>
      <c r="CD83" s="23">
        <v>19.617000000000001</v>
      </c>
      <c r="CE83" s="28"/>
      <c r="CF83" s="30"/>
    </row>
    <row r="84" spans="2:84">
      <c r="B84" s="25">
        <v>61</v>
      </c>
      <c r="C84" s="23">
        <v>45.745399769199999</v>
      </c>
      <c r="D84" s="23">
        <v>45.744999999999997</v>
      </c>
      <c r="E84" s="24">
        <v>45.081600000000002</v>
      </c>
      <c r="F84" s="23">
        <v>45.779800000000002</v>
      </c>
      <c r="G84" s="23"/>
      <c r="H84" s="23"/>
      <c r="I84" s="23"/>
      <c r="J84" s="26"/>
      <c r="K84" s="26"/>
      <c r="L84" s="25">
        <v>61</v>
      </c>
      <c r="M84" s="35">
        <v>45.201830849384301</v>
      </c>
      <c r="N84" s="23">
        <v>45.061</v>
      </c>
      <c r="O84" s="24">
        <v>44.463900000000002</v>
      </c>
      <c r="P84" s="23">
        <v>45.120699999999999</v>
      </c>
      <c r="Q84" s="23">
        <v>45.052970000000002</v>
      </c>
      <c r="R84" s="23"/>
      <c r="S84" s="23"/>
      <c r="T84" s="26"/>
      <c r="U84" s="26"/>
      <c r="V84" s="26"/>
      <c r="X84" s="24">
        <v>61</v>
      </c>
      <c r="Y84" s="35">
        <v>16.287524720499999</v>
      </c>
      <c r="Z84" s="23">
        <v>16.960999999999999</v>
      </c>
      <c r="AA84" s="24">
        <v>16.4437</v>
      </c>
      <c r="AB84" s="23">
        <v>13.095980000000001</v>
      </c>
      <c r="AC84" s="23"/>
      <c r="AE84" s="29"/>
      <c r="AI84" s="24">
        <v>61</v>
      </c>
      <c r="AJ84" s="35">
        <v>15.751531899416801</v>
      </c>
      <c r="AK84" s="23">
        <v>16.504999999999999</v>
      </c>
      <c r="AL84" s="29">
        <v>16.0383</v>
      </c>
      <c r="AM84" s="23">
        <v>16.475899999999999</v>
      </c>
      <c r="AN84" s="23">
        <v>12.90723</v>
      </c>
      <c r="AP84" s="29"/>
      <c r="AT84" s="24">
        <v>61</v>
      </c>
      <c r="AU84" s="35">
        <v>31.5929668769</v>
      </c>
      <c r="AV84" s="23">
        <v>32.933999999999997</v>
      </c>
      <c r="AW84" s="24">
        <v>32.723100000000002</v>
      </c>
      <c r="AX84" s="23">
        <v>29.07451</v>
      </c>
      <c r="AY84" s="23"/>
      <c r="AZ84" s="23"/>
      <c r="BA84" s="23"/>
      <c r="BB84" s="30"/>
      <c r="BD84" s="24">
        <v>61</v>
      </c>
      <c r="BE84" s="35">
        <v>30.914910086305198</v>
      </c>
      <c r="BF84" s="23">
        <v>32.372</v>
      </c>
      <c r="BG84" s="24">
        <v>32.185499999999998</v>
      </c>
      <c r="BH84" s="23">
        <v>33.105400000000003</v>
      </c>
      <c r="BI84" s="23">
        <v>28.581299999999999</v>
      </c>
      <c r="BJ84" s="23"/>
      <c r="BK84" s="23"/>
      <c r="BL84" s="30"/>
      <c r="BN84" s="24">
        <v>61</v>
      </c>
      <c r="BO84" s="35">
        <v>22.298064956899999</v>
      </c>
      <c r="BP84" s="23">
        <v>22.96</v>
      </c>
      <c r="BQ84" s="24">
        <v>22.4115</v>
      </c>
      <c r="BR84" s="23">
        <v>20.27402</v>
      </c>
      <c r="BS84" s="23"/>
      <c r="BU84" s="30"/>
      <c r="BY84" s="24">
        <v>61</v>
      </c>
      <c r="BZ84" s="35">
        <v>21.930379668621399</v>
      </c>
      <c r="CA84" s="23">
        <v>22.39</v>
      </c>
      <c r="CB84" s="24">
        <v>21.7743</v>
      </c>
      <c r="CC84" s="23">
        <v>21.653099999999998</v>
      </c>
      <c r="CD84" s="23">
        <v>19.932400000000001</v>
      </c>
      <c r="CE84" s="28"/>
      <c r="CF84" s="30"/>
    </row>
    <row r="85" spans="2:84">
      <c r="B85" s="25">
        <v>62</v>
      </c>
      <c r="C85" s="23">
        <v>46.0135142918</v>
      </c>
      <c r="D85" s="23">
        <v>45.997</v>
      </c>
      <c r="E85" s="24">
        <v>45.332000000000001</v>
      </c>
      <c r="F85" s="23">
        <v>46.032859999999999</v>
      </c>
      <c r="G85" s="23"/>
      <c r="H85" s="23"/>
      <c r="I85" s="23"/>
      <c r="J85" s="26"/>
      <c r="K85" s="26"/>
      <c r="L85" s="25">
        <v>62</v>
      </c>
      <c r="M85" s="35">
        <v>45.442293438594803</v>
      </c>
      <c r="N85" s="23">
        <v>45.277999999999999</v>
      </c>
      <c r="O85" s="24">
        <v>44.674599999999998</v>
      </c>
      <c r="P85" s="23">
        <v>45.334400000000002</v>
      </c>
      <c r="Q85" s="23">
        <v>45.286279999999998</v>
      </c>
      <c r="R85" s="23"/>
      <c r="S85" s="23"/>
      <c r="T85" s="26"/>
      <c r="U85" s="26"/>
      <c r="V85" s="26"/>
      <c r="X85" s="24">
        <v>62</v>
      </c>
      <c r="Y85" s="35">
        <v>16.647264732899998</v>
      </c>
      <c r="Z85" s="23">
        <v>17.297000000000001</v>
      </c>
      <c r="AA85" s="24">
        <v>16.7746</v>
      </c>
      <c r="AB85" s="23">
        <v>13.40981</v>
      </c>
      <c r="AC85" s="23"/>
      <c r="AE85" s="29"/>
      <c r="AI85" s="24">
        <v>62</v>
      </c>
      <c r="AJ85" s="35">
        <v>16.095812023497199</v>
      </c>
      <c r="AK85" s="23">
        <v>16.789000000000001</v>
      </c>
      <c r="AL85" s="29">
        <v>16.32</v>
      </c>
      <c r="AM85" s="23">
        <v>16.759399999999999</v>
      </c>
      <c r="AN85" s="23">
        <v>13.190910000000001</v>
      </c>
      <c r="AP85" s="29"/>
      <c r="AT85" s="24">
        <v>62</v>
      </c>
      <c r="AU85" s="35">
        <v>31.879335800100002</v>
      </c>
      <c r="AV85" s="23">
        <v>33.258000000000003</v>
      </c>
      <c r="AW85" s="24">
        <v>33.042499999999997</v>
      </c>
      <c r="AX85" s="23">
        <v>29.40259</v>
      </c>
      <c r="AY85" s="23"/>
      <c r="AZ85" s="23"/>
      <c r="BA85" s="23"/>
      <c r="BB85" s="30"/>
      <c r="BD85" s="24">
        <v>62</v>
      </c>
      <c r="BE85" s="35">
        <v>31.176423965301499</v>
      </c>
      <c r="BF85" s="23">
        <v>32.637</v>
      </c>
      <c r="BG85" s="24">
        <v>32.471400000000003</v>
      </c>
      <c r="BH85" s="23">
        <v>33.374000000000002</v>
      </c>
      <c r="BI85" s="23">
        <v>28.839600000000001</v>
      </c>
      <c r="BJ85" s="23"/>
      <c r="BK85" s="23"/>
      <c r="BL85" s="30"/>
      <c r="BN85" s="24">
        <v>62</v>
      </c>
      <c r="BO85" s="35">
        <v>22.582200885100001</v>
      </c>
      <c r="BP85" s="23">
        <v>23.294</v>
      </c>
      <c r="BQ85" s="24">
        <v>22.743600000000001</v>
      </c>
      <c r="BR85" s="23">
        <v>20.606249999999999</v>
      </c>
      <c r="BS85" s="23"/>
      <c r="BU85" s="30"/>
      <c r="BY85" s="24">
        <v>62</v>
      </c>
      <c r="BZ85" s="35">
        <v>22.157985537440499</v>
      </c>
      <c r="CA85" s="23">
        <v>22.655000000000001</v>
      </c>
      <c r="CB85" s="24">
        <v>22.069800000000001</v>
      </c>
      <c r="CC85" s="23">
        <v>21.947399999999998</v>
      </c>
      <c r="CD85" s="23">
        <v>20.253270000000001</v>
      </c>
      <c r="CE85" s="28"/>
      <c r="CF85" s="30"/>
    </row>
    <row r="86" spans="2:84">
      <c r="B86" s="25">
        <v>63</v>
      </c>
      <c r="C86" s="23">
        <v>46.279245481399997</v>
      </c>
      <c r="D86" s="23">
        <v>46.250999999999998</v>
      </c>
      <c r="E86" s="24">
        <v>45.5839</v>
      </c>
      <c r="F86" s="23">
        <v>46.285679999999999</v>
      </c>
      <c r="G86" s="23"/>
      <c r="H86" s="23"/>
      <c r="I86" s="23"/>
      <c r="J86" s="26"/>
      <c r="K86" s="26"/>
      <c r="L86" s="25">
        <v>63</v>
      </c>
      <c r="M86" s="35">
        <v>45.6910446803561</v>
      </c>
      <c r="N86" s="23">
        <v>45.511000000000003</v>
      </c>
      <c r="O86" s="24">
        <v>44.890900000000002</v>
      </c>
      <c r="P86" s="23">
        <v>45.555500000000002</v>
      </c>
      <c r="Q86" s="23">
        <v>45.514130000000002</v>
      </c>
      <c r="R86" s="23"/>
      <c r="S86" s="23"/>
      <c r="T86" s="26"/>
      <c r="U86" s="26"/>
      <c r="V86" s="26"/>
      <c r="X86" s="24">
        <v>63</v>
      </c>
      <c r="Y86" s="35">
        <v>17.007234975100001</v>
      </c>
      <c r="Z86" s="23">
        <v>17.635999999999999</v>
      </c>
      <c r="AA86" s="24">
        <v>17.107900000000001</v>
      </c>
      <c r="AB86" s="23">
        <v>13.727080000000001</v>
      </c>
      <c r="AC86" s="23"/>
      <c r="AE86" s="29"/>
      <c r="AI86" s="24">
        <v>63</v>
      </c>
      <c r="AJ86" s="35">
        <v>16.405702363087698</v>
      </c>
      <c r="AK86" s="23">
        <v>17.073</v>
      </c>
      <c r="AL86" s="29">
        <v>16.602799999999998</v>
      </c>
      <c r="AM86" s="23">
        <v>17.0563</v>
      </c>
      <c r="AN86" s="23">
        <v>13.469189999999999</v>
      </c>
      <c r="AP86" s="29"/>
      <c r="AT86" s="24">
        <v>63</v>
      </c>
      <c r="AU86" s="35">
        <v>32.168008084500002</v>
      </c>
      <c r="AV86" s="23">
        <v>33.584000000000003</v>
      </c>
      <c r="AW86" s="24">
        <v>33.363700000000001</v>
      </c>
      <c r="AX86" s="23">
        <v>29.73479</v>
      </c>
      <c r="AY86" s="23"/>
      <c r="AZ86" s="23"/>
      <c r="BA86" s="23"/>
      <c r="BB86" s="30"/>
      <c r="BD86" s="24">
        <v>63</v>
      </c>
      <c r="BE86" s="35">
        <v>31.460294850295799</v>
      </c>
      <c r="BF86" s="23">
        <v>32.893999999999998</v>
      </c>
      <c r="BG86" s="24">
        <v>32.753300000000003</v>
      </c>
      <c r="BH86" s="23">
        <v>33.653100000000002</v>
      </c>
      <c r="BI86" s="23">
        <v>29.117899999999999</v>
      </c>
      <c r="BJ86" s="23"/>
      <c r="BK86" s="23"/>
      <c r="BL86" s="30"/>
      <c r="BN86" s="24">
        <v>63</v>
      </c>
      <c r="BO86" s="35">
        <v>22.8669427052</v>
      </c>
      <c r="BP86" s="23">
        <v>23.629000000000001</v>
      </c>
      <c r="BQ86" s="24">
        <v>23.0779</v>
      </c>
      <c r="BR86" s="23">
        <v>20.939160000000001</v>
      </c>
      <c r="BS86" s="23"/>
      <c r="BU86" s="30"/>
      <c r="BY86" s="24">
        <v>63</v>
      </c>
      <c r="BZ86" s="35">
        <v>22.367568845488901</v>
      </c>
      <c r="CA86" s="23">
        <v>22.963999999999999</v>
      </c>
      <c r="CB86" s="24">
        <v>22.369199999999999</v>
      </c>
      <c r="CC86" s="23">
        <v>22.244399999999999</v>
      </c>
      <c r="CD86" s="23">
        <v>20.540870000000002</v>
      </c>
      <c r="CE86" s="28"/>
      <c r="CF86" s="30"/>
    </row>
    <row r="87" spans="2:84">
      <c r="B87" s="25">
        <v>64</v>
      </c>
      <c r="C87" s="23">
        <v>46.554000559000002</v>
      </c>
      <c r="D87" s="23">
        <v>46.506999999999998</v>
      </c>
      <c r="E87" s="24">
        <v>45.837499999999999</v>
      </c>
      <c r="F87" s="23">
        <v>46.542149999999999</v>
      </c>
      <c r="G87" s="23"/>
      <c r="H87" s="23"/>
      <c r="I87" s="23"/>
      <c r="J87" s="26"/>
      <c r="K87" s="26"/>
      <c r="L87" s="25">
        <v>64</v>
      </c>
      <c r="M87" s="35">
        <v>45.879935961496997</v>
      </c>
      <c r="N87" s="23">
        <v>45.737000000000002</v>
      </c>
      <c r="O87" s="24">
        <v>45.105400000000003</v>
      </c>
      <c r="P87" s="23">
        <v>45.7834</v>
      </c>
      <c r="Q87" s="23">
        <v>45.746540000000003</v>
      </c>
      <c r="R87" s="23"/>
      <c r="S87" s="23"/>
      <c r="T87" s="26"/>
      <c r="U87" s="26"/>
      <c r="V87" s="26"/>
      <c r="X87" s="24">
        <v>64</v>
      </c>
      <c r="Y87" s="35">
        <v>17.368508413800001</v>
      </c>
      <c r="Z87" s="23">
        <v>17.978999999999999</v>
      </c>
      <c r="AA87" s="24">
        <v>17.444299999999998</v>
      </c>
      <c r="AB87" s="23">
        <v>14.049469999999999</v>
      </c>
      <c r="AC87" s="23"/>
      <c r="AE87" s="29"/>
      <c r="AI87" s="24">
        <v>64</v>
      </c>
      <c r="AJ87" s="35">
        <v>16.701945809460899</v>
      </c>
      <c r="AK87" s="23">
        <v>17.378</v>
      </c>
      <c r="AL87" s="29">
        <v>16.890999999999998</v>
      </c>
      <c r="AM87" s="23">
        <v>17.343599999999999</v>
      </c>
      <c r="AN87" s="23">
        <v>13.740600000000001</v>
      </c>
      <c r="AP87" s="29"/>
      <c r="AT87" s="24">
        <v>64</v>
      </c>
      <c r="AU87" s="35">
        <v>32.457850474399997</v>
      </c>
      <c r="AV87" s="23">
        <v>33.911000000000001</v>
      </c>
      <c r="AW87" s="24">
        <v>33.686700000000002</v>
      </c>
      <c r="AX87" s="23">
        <v>30.06738</v>
      </c>
      <c r="AY87" s="23"/>
      <c r="AZ87" s="23"/>
      <c r="BA87" s="23"/>
      <c r="BB87" s="30"/>
      <c r="BD87" s="24">
        <v>64</v>
      </c>
      <c r="BE87" s="35">
        <v>31.7501775340241</v>
      </c>
      <c r="BF87" s="23">
        <v>33.179000000000002</v>
      </c>
      <c r="BG87" s="24">
        <v>33.038600000000002</v>
      </c>
      <c r="BH87" s="23">
        <v>33.932400000000001</v>
      </c>
      <c r="BI87" s="23">
        <v>29.429130000000001</v>
      </c>
      <c r="BJ87" s="23"/>
      <c r="BK87" s="23"/>
      <c r="BL87" s="30"/>
      <c r="BN87" s="24">
        <v>64</v>
      </c>
      <c r="BO87" s="35">
        <v>23.1535729002</v>
      </c>
      <c r="BP87" s="23">
        <v>23.968</v>
      </c>
      <c r="BQ87" s="24">
        <v>23.415099999999999</v>
      </c>
      <c r="BR87" s="23">
        <v>21.272539999999999</v>
      </c>
      <c r="BS87" s="23"/>
      <c r="BU87" s="30"/>
      <c r="BY87" s="24">
        <v>64</v>
      </c>
      <c r="BZ87" s="35">
        <v>22.585026416144501</v>
      </c>
      <c r="CA87" s="23">
        <v>23.248000000000001</v>
      </c>
      <c r="CB87" s="24">
        <v>22.671700000000001</v>
      </c>
      <c r="CC87" s="23">
        <v>22.533799999999999</v>
      </c>
      <c r="CD87" s="23">
        <v>20.8002</v>
      </c>
      <c r="CE87" s="28"/>
      <c r="CF87" s="30"/>
    </row>
    <row r="88" spans="2:84">
      <c r="B88" s="25">
        <v>65</v>
      </c>
      <c r="C88" s="23">
        <v>46.8335080576</v>
      </c>
      <c r="D88" s="23">
        <v>46.765999999999998</v>
      </c>
      <c r="E88" s="24">
        <v>46.093000000000004</v>
      </c>
      <c r="F88" s="23">
        <v>46.802480000000003</v>
      </c>
      <c r="G88" s="23"/>
      <c r="H88" s="23"/>
      <c r="I88" s="23"/>
      <c r="J88" s="26"/>
      <c r="K88" s="26"/>
      <c r="L88" s="25">
        <v>65</v>
      </c>
      <c r="M88" s="35">
        <v>46.085569397941498</v>
      </c>
      <c r="N88" s="23">
        <v>45.969000000000001</v>
      </c>
      <c r="O88" s="24">
        <v>45.325200000000002</v>
      </c>
      <c r="P88" s="23">
        <v>46.006999999999998</v>
      </c>
      <c r="Q88" s="23">
        <v>45.968919999999997</v>
      </c>
      <c r="R88" s="23"/>
      <c r="S88" s="23"/>
      <c r="T88" s="26"/>
      <c r="U88" s="26"/>
      <c r="V88" s="26"/>
      <c r="X88" s="24">
        <v>65</v>
      </c>
      <c r="Y88" s="35">
        <v>17.733504858100002</v>
      </c>
      <c r="Z88" s="23">
        <v>18.324999999999999</v>
      </c>
      <c r="AA88" s="24">
        <v>17.783799999999999</v>
      </c>
      <c r="AB88" s="23">
        <v>14.37552</v>
      </c>
      <c r="AC88" s="23"/>
      <c r="AE88" s="29"/>
      <c r="AI88" s="24">
        <v>65</v>
      </c>
      <c r="AJ88" s="35">
        <v>16.968422106838201</v>
      </c>
      <c r="AK88" s="23">
        <v>17.670999999999999</v>
      </c>
      <c r="AL88" s="29">
        <v>17.180900000000001</v>
      </c>
      <c r="AM88" s="23">
        <v>17.654800000000002</v>
      </c>
      <c r="AN88" s="23">
        <v>14.027100000000001</v>
      </c>
      <c r="AP88" s="29"/>
      <c r="AT88" s="24">
        <v>65</v>
      </c>
      <c r="AU88" s="35">
        <v>32.752057894300002</v>
      </c>
      <c r="AV88" s="23">
        <v>34.24</v>
      </c>
      <c r="AW88" s="24">
        <v>34.011499999999998</v>
      </c>
      <c r="AX88" s="23">
        <v>30.398070000000001</v>
      </c>
      <c r="AY88" s="23"/>
      <c r="AZ88" s="23"/>
      <c r="BA88" s="23"/>
      <c r="BB88" s="30"/>
      <c r="BD88" s="24">
        <v>65</v>
      </c>
      <c r="BE88" s="35">
        <v>32.044149404075</v>
      </c>
      <c r="BF88" s="23">
        <v>33.463999999999999</v>
      </c>
      <c r="BG88" s="24">
        <v>33.325299999999999</v>
      </c>
      <c r="BH88" s="23">
        <v>34.216700000000003</v>
      </c>
      <c r="BI88" s="23">
        <v>29.713999999999999</v>
      </c>
      <c r="BJ88" s="23"/>
      <c r="BK88" s="23"/>
      <c r="BL88" s="30"/>
      <c r="BN88" s="24">
        <v>65</v>
      </c>
      <c r="BO88" s="35">
        <v>23.441713372199999</v>
      </c>
      <c r="BP88" s="23">
        <v>24.306999999999999</v>
      </c>
      <c r="BQ88" s="24">
        <v>23.755299999999998</v>
      </c>
      <c r="BR88" s="23">
        <v>21.612649999999999</v>
      </c>
      <c r="BS88" s="23"/>
      <c r="BU88" s="30"/>
      <c r="BY88" s="24">
        <v>65</v>
      </c>
      <c r="BZ88" s="35">
        <v>22.809093824623702</v>
      </c>
      <c r="CA88" s="23">
        <v>23.562999999999999</v>
      </c>
      <c r="CB88" s="24">
        <v>22.9788</v>
      </c>
      <c r="CC88" s="23">
        <v>22.830200000000001</v>
      </c>
      <c r="CD88" s="23">
        <v>21.143000000000001</v>
      </c>
      <c r="CE88" s="28"/>
      <c r="CF88" s="30"/>
    </row>
    <row r="89" spans="2:84">
      <c r="B89" s="25">
        <v>66</v>
      </c>
      <c r="C89" s="23">
        <v>47.116164017599999</v>
      </c>
      <c r="D89" s="23">
        <v>47.026000000000003</v>
      </c>
      <c r="E89" s="24">
        <v>46.3506</v>
      </c>
      <c r="F89" s="23">
        <v>47.06561</v>
      </c>
      <c r="G89" s="23"/>
      <c r="H89" s="23"/>
      <c r="I89" s="23"/>
      <c r="J89" s="26"/>
      <c r="K89" s="26"/>
      <c r="L89" s="25">
        <v>66</v>
      </c>
      <c r="M89" s="35">
        <v>46.319697436367399</v>
      </c>
      <c r="N89" s="23">
        <v>46.195</v>
      </c>
      <c r="O89" s="24">
        <v>45.5473</v>
      </c>
      <c r="P89" s="23">
        <v>46.2423</v>
      </c>
      <c r="Q89" s="23">
        <v>46.218670000000003</v>
      </c>
      <c r="R89" s="23"/>
      <c r="S89" s="23"/>
      <c r="T89" s="26"/>
      <c r="U89" s="26"/>
      <c r="V89" s="26"/>
      <c r="X89" s="24">
        <v>66</v>
      </c>
      <c r="Y89" s="35">
        <v>18.095253100000001</v>
      </c>
      <c r="Z89" s="23">
        <v>18.675000000000001</v>
      </c>
      <c r="AA89" s="24">
        <v>18.126799999999999</v>
      </c>
      <c r="AB89" s="23">
        <v>14.707100000000001</v>
      </c>
      <c r="AC89" s="23"/>
      <c r="AE89" s="29"/>
      <c r="AI89" s="24">
        <v>66</v>
      </c>
      <c r="AJ89" s="35">
        <v>17.221832065924801</v>
      </c>
      <c r="AK89" s="23">
        <v>17.971</v>
      </c>
      <c r="AL89" s="29">
        <v>17.476400000000002</v>
      </c>
      <c r="AM89" s="23">
        <v>17.961500000000001</v>
      </c>
      <c r="AN89" s="23">
        <v>14.309200000000001</v>
      </c>
      <c r="AP89" s="29"/>
      <c r="AT89" s="24">
        <v>66</v>
      </c>
      <c r="AU89" s="35">
        <v>33.049582100599999</v>
      </c>
      <c r="AV89" s="23">
        <v>34.572000000000003</v>
      </c>
      <c r="AW89" s="24">
        <v>34.3386</v>
      </c>
      <c r="AX89" s="23">
        <v>30.736750000000001</v>
      </c>
      <c r="AY89" s="23"/>
      <c r="AZ89" s="23"/>
      <c r="BA89" s="23"/>
      <c r="BB89" s="30"/>
      <c r="BD89" s="24">
        <v>66</v>
      </c>
      <c r="BE89" s="35">
        <v>32.357790197061902</v>
      </c>
      <c r="BF89" s="23">
        <v>33.784999999999997</v>
      </c>
      <c r="BG89" s="24">
        <v>33.615499999999997</v>
      </c>
      <c r="BH89" s="23">
        <v>34.492400000000004</v>
      </c>
      <c r="BI89" s="23">
        <v>29.970199999999998</v>
      </c>
      <c r="BJ89" s="23"/>
      <c r="BK89" s="23"/>
      <c r="BL89" s="30"/>
      <c r="BN89" s="24">
        <v>66</v>
      </c>
      <c r="BO89" s="35">
        <v>23.7302062256</v>
      </c>
      <c r="BP89" s="23">
        <v>24.65</v>
      </c>
      <c r="BQ89" s="24">
        <v>24.0989</v>
      </c>
      <c r="BR89" s="23">
        <v>21.95299</v>
      </c>
      <c r="BS89" s="23"/>
      <c r="BU89" s="30"/>
      <c r="BY89" s="24">
        <v>66</v>
      </c>
      <c r="BZ89" s="35">
        <v>23.047298205865498</v>
      </c>
      <c r="CA89" s="23">
        <v>23.867000000000001</v>
      </c>
      <c r="CB89" s="24">
        <v>23.2881</v>
      </c>
      <c r="CC89" s="23">
        <v>23.135100000000001</v>
      </c>
      <c r="CD89" s="23">
        <v>21.473800000000001</v>
      </c>
      <c r="CE89" s="28"/>
      <c r="CF89" s="30"/>
    </row>
    <row r="90" spans="2:84">
      <c r="B90" s="25">
        <v>67</v>
      </c>
      <c r="C90" s="23">
        <v>47.402608128399997</v>
      </c>
      <c r="D90" s="23">
        <v>47.29</v>
      </c>
      <c r="E90" s="24">
        <v>46.610799999999998</v>
      </c>
      <c r="F90" s="23">
        <v>47.33126</v>
      </c>
      <c r="G90" s="23"/>
      <c r="H90" s="23"/>
      <c r="I90" s="23"/>
      <c r="J90" s="26"/>
      <c r="K90" s="26"/>
      <c r="L90" s="25">
        <v>67</v>
      </c>
      <c r="M90" s="35">
        <v>46.605046322040202</v>
      </c>
      <c r="N90" s="23">
        <v>46.421999999999997</v>
      </c>
      <c r="O90" s="24">
        <v>45.769599999999997</v>
      </c>
      <c r="P90" s="23">
        <v>46.480499999999999</v>
      </c>
      <c r="Q90" s="23">
        <v>46.450870000000002</v>
      </c>
      <c r="R90" s="23"/>
      <c r="S90" s="23"/>
      <c r="T90" s="26"/>
      <c r="U90" s="26"/>
      <c r="V90" s="26"/>
      <c r="X90" s="24">
        <v>67</v>
      </c>
      <c r="Y90" s="35">
        <v>18.455458090099999</v>
      </c>
      <c r="Z90" s="23">
        <v>19.029</v>
      </c>
      <c r="AA90" s="24">
        <v>18.473800000000001</v>
      </c>
      <c r="AB90" s="23">
        <v>15.04402</v>
      </c>
      <c r="AC90" s="23"/>
      <c r="AE90" s="29"/>
      <c r="AI90" s="24">
        <v>67</v>
      </c>
      <c r="AJ90" s="35">
        <v>17.4976464311003</v>
      </c>
      <c r="AK90" s="23">
        <v>18.257999999999999</v>
      </c>
      <c r="AL90" s="29">
        <v>17.776800000000001</v>
      </c>
      <c r="AM90" s="23">
        <v>18.2654</v>
      </c>
      <c r="AN90" s="23">
        <v>14.59165</v>
      </c>
      <c r="AP90" s="29"/>
      <c r="AT90" s="24">
        <v>67</v>
      </c>
      <c r="AU90" s="35">
        <v>33.351877141700001</v>
      </c>
      <c r="AV90" s="23">
        <v>34.906999999999996</v>
      </c>
      <c r="AW90" s="24">
        <v>34.668100000000003</v>
      </c>
      <c r="AX90" s="23">
        <v>31.080089999999998</v>
      </c>
      <c r="AY90" s="23"/>
      <c r="AZ90" s="23"/>
      <c r="BA90" s="23"/>
      <c r="BB90" s="30"/>
      <c r="BD90" s="24">
        <v>67</v>
      </c>
      <c r="BE90" s="35">
        <v>32.691793540008703</v>
      </c>
      <c r="BF90" s="23">
        <v>34.073</v>
      </c>
      <c r="BG90" s="24">
        <v>33.904499999999999</v>
      </c>
      <c r="BH90" s="23">
        <v>34.783700000000003</v>
      </c>
      <c r="BI90" s="23">
        <v>30.277200000000001</v>
      </c>
      <c r="BJ90" s="23"/>
      <c r="BK90" s="23"/>
      <c r="BL90" s="30"/>
      <c r="BN90" s="24">
        <v>67</v>
      </c>
      <c r="BO90" s="35">
        <v>24.021335974399999</v>
      </c>
      <c r="BP90" s="23">
        <v>24.998000000000001</v>
      </c>
      <c r="BQ90" s="24">
        <v>24.445900000000002</v>
      </c>
      <c r="BR90" s="23">
        <v>22.296759999999999</v>
      </c>
      <c r="BS90" s="23"/>
      <c r="BU90" s="30"/>
      <c r="BY90" s="24">
        <v>67</v>
      </c>
      <c r="BZ90" s="35">
        <v>23.3018408222676</v>
      </c>
      <c r="CA90" s="23">
        <v>24.175999999999998</v>
      </c>
      <c r="CB90" s="24">
        <v>23.601800000000001</v>
      </c>
      <c r="CC90" s="23">
        <v>23.441700000000001</v>
      </c>
      <c r="CD90" s="23">
        <v>21.8142</v>
      </c>
      <c r="CE90" s="28"/>
      <c r="CF90" s="30"/>
    </row>
    <row r="91" spans="2:84">
      <c r="B91" s="25">
        <v>68</v>
      </c>
      <c r="C91" s="23">
        <v>47.697990427699999</v>
      </c>
      <c r="D91" s="23">
        <v>47.555999999999997</v>
      </c>
      <c r="E91" s="24">
        <v>46.8735</v>
      </c>
      <c r="F91" s="23">
        <v>47.599910000000001</v>
      </c>
      <c r="G91" s="23"/>
      <c r="H91" s="23"/>
      <c r="I91" s="23"/>
      <c r="J91" s="26"/>
      <c r="K91" s="26"/>
      <c r="L91" s="25">
        <v>68</v>
      </c>
      <c r="M91" s="35">
        <v>46.868068216462902</v>
      </c>
      <c r="N91" s="23">
        <v>46.652000000000001</v>
      </c>
      <c r="O91" s="24">
        <v>45.994700000000002</v>
      </c>
      <c r="P91" s="23">
        <v>46.7166</v>
      </c>
      <c r="Q91" s="23">
        <v>46.705840000000002</v>
      </c>
      <c r="R91" s="23"/>
      <c r="S91" s="23"/>
      <c r="T91" s="26"/>
      <c r="U91" s="26"/>
      <c r="V91" s="26"/>
      <c r="X91" s="24">
        <v>68</v>
      </c>
      <c r="Y91" s="35">
        <v>18.816701021099998</v>
      </c>
      <c r="Z91" s="23">
        <v>19.387</v>
      </c>
      <c r="AA91" s="24">
        <v>18.8249</v>
      </c>
      <c r="AB91" s="23">
        <v>15.384169999999999</v>
      </c>
      <c r="AC91" s="23"/>
      <c r="AE91" s="29"/>
      <c r="AI91" s="24">
        <v>68</v>
      </c>
      <c r="AJ91" s="35">
        <v>17.778533535583001</v>
      </c>
      <c r="AK91" s="23">
        <v>18.562000000000001</v>
      </c>
      <c r="AL91" s="29">
        <v>18.082599999999999</v>
      </c>
      <c r="AM91" s="23">
        <v>18.580500000000001</v>
      </c>
      <c r="AN91" s="23">
        <v>14.88327</v>
      </c>
      <c r="AP91" s="29"/>
      <c r="AT91" s="24">
        <v>68</v>
      </c>
      <c r="AU91" s="35">
        <v>33.656103355699997</v>
      </c>
      <c r="AV91" s="23">
        <v>35.243000000000002</v>
      </c>
      <c r="AW91" s="24">
        <v>35.000700000000002</v>
      </c>
      <c r="AX91" s="23">
        <v>31.423719999999999</v>
      </c>
      <c r="AY91" s="23"/>
      <c r="AZ91" s="23"/>
      <c r="BA91" s="23"/>
      <c r="BB91" s="30"/>
      <c r="BD91" s="24">
        <v>68</v>
      </c>
      <c r="BE91" s="35">
        <v>32.9902346625245</v>
      </c>
      <c r="BF91" s="23">
        <v>34.402000000000001</v>
      </c>
      <c r="BG91" s="24">
        <v>34.197299999999998</v>
      </c>
      <c r="BH91" s="23">
        <v>35.069099999999999</v>
      </c>
      <c r="BI91" s="23">
        <v>30.612200000000001</v>
      </c>
      <c r="BJ91" s="23"/>
      <c r="BK91" s="23"/>
      <c r="BL91" s="30"/>
      <c r="BN91" s="24">
        <v>68</v>
      </c>
      <c r="BO91" s="35">
        <v>24.3155369742</v>
      </c>
      <c r="BP91" s="23">
        <v>25.352</v>
      </c>
      <c r="BQ91" s="24">
        <v>24.796700000000001</v>
      </c>
      <c r="BR91" s="23">
        <v>22.644950000000001</v>
      </c>
      <c r="BS91" s="23"/>
      <c r="BU91" s="30"/>
      <c r="BY91" s="24">
        <v>68</v>
      </c>
      <c r="BZ91" s="35">
        <v>23.558122430030799</v>
      </c>
      <c r="CA91" s="23">
        <v>24.472000000000001</v>
      </c>
      <c r="CB91" s="24">
        <v>23.9206</v>
      </c>
      <c r="CC91" s="23">
        <v>23.751000000000001</v>
      </c>
      <c r="CD91" s="23">
        <v>22.090440000000001</v>
      </c>
      <c r="CE91" s="28"/>
      <c r="CF91" s="30"/>
    </row>
    <row r="92" spans="2:84">
      <c r="B92" s="25">
        <v>69</v>
      </c>
      <c r="C92" s="23">
        <v>47.992861030299999</v>
      </c>
      <c r="D92" s="23">
        <v>47.826000000000001</v>
      </c>
      <c r="E92" s="24">
        <v>47.139299999999999</v>
      </c>
      <c r="F92" s="23">
        <v>47.872459999999997</v>
      </c>
      <c r="G92" s="23"/>
      <c r="H92" s="23"/>
      <c r="I92" s="23"/>
      <c r="J92" s="26"/>
      <c r="K92" s="26"/>
      <c r="L92" s="25">
        <v>69</v>
      </c>
      <c r="M92" s="35">
        <v>47.126151122004003</v>
      </c>
      <c r="N92" s="23">
        <v>46.893999999999998</v>
      </c>
      <c r="O92" s="24">
        <v>46.224499999999999</v>
      </c>
      <c r="P92" s="23">
        <v>46.959299999999999</v>
      </c>
      <c r="Q92" s="23">
        <v>46.944920000000003</v>
      </c>
      <c r="R92" s="23"/>
      <c r="S92" s="23"/>
      <c r="T92" s="26"/>
      <c r="U92" s="26"/>
      <c r="V92" s="26"/>
      <c r="X92" s="24">
        <v>69</v>
      </c>
      <c r="Y92" s="35">
        <v>19.184317010400001</v>
      </c>
      <c r="Z92" s="23">
        <v>19.748999999999999</v>
      </c>
      <c r="AA92" s="24">
        <v>19.180499999999999</v>
      </c>
      <c r="AB92" s="23">
        <v>15.730230000000001</v>
      </c>
      <c r="AC92" s="23"/>
      <c r="AE92" s="29"/>
      <c r="AI92" s="24">
        <v>69</v>
      </c>
      <c r="AJ92" s="35">
        <v>18.060790930187899</v>
      </c>
      <c r="AK92" s="23">
        <v>18.884</v>
      </c>
      <c r="AL92" s="29">
        <v>18.393000000000001</v>
      </c>
      <c r="AM92" s="23">
        <v>18.8948</v>
      </c>
      <c r="AN92" s="23">
        <v>15.18488</v>
      </c>
      <c r="AP92" s="29"/>
      <c r="AT92" s="24">
        <v>69</v>
      </c>
      <c r="AU92" s="35">
        <v>33.962498762700001</v>
      </c>
      <c r="AV92" s="23">
        <v>35.585999999999999</v>
      </c>
      <c r="AW92" s="24">
        <v>35.336599999999997</v>
      </c>
      <c r="AX92" s="23">
        <v>31.776260000000001</v>
      </c>
      <c r="AY92" s="23"/>
      <c r="AZ92" s="23"/>
      <c r="BA92" s="23"/>
      <c r="BB92" s="30"/>
      <c r="BD92" s="24">
        <v>69</v>
      </c>
      <c r="BE92" s="35">
        <v>33.294071969184401</v>
      </c>
      <c r="BF92" s="23">
        <v>34.72</v>
      </c>
      <c r="BG92" s="24">
        <v>34.491599999999998</v>
      </c>
      <c r="BH92" s="23">
        <v>35.356099999999998</v>
      </c>
      <c r="BI92" s="23">
        <v>31.000399999999999</v>
      </c>
      <c r="BJ92" s="23"/>
      <c r="BK92" s="23"/>
      <c r="BL92" s="30"/>
      <c r="BN92" s="24">
        <v>69</v>
      </c>
      <c r="BO92" s="35">
        <v>24.6135632302</v>
      </c>
      <c r="BP92" s="23">
        <v>25.707999999999998</v>
      </c>
      <c r="BQ92" s="24">
        <v>25.152000000000001</v>
      </c>
      <c r="BR92" s="23">
        <v>22.998539999999998</v>
      </c>
      <c r="BS92" s="23"/>
      <c r="BU92" s="30"/>
      <c r="BY92" s="24">
        <v>69</v>
      </c>
      <c r="BZ92" s="35">
        <v>23.819257124536499</v>
      </c>
      <c r="CA92" s="23">
        <v>24.792000000000002</v>
      </c>
      <c r="CB92" s="24">
        <v>24.2422</v>
      </c>
      <c r="CC92" s="23">
        <v>24.072600000000001</v>
      </c>
      <c r="CD92" s="23">
        <v>22.3538</v>
      </c>
      <c r="CE92" s="28"/>
      <c r="CF92" s="30"/>
    </row>
    <row r="93" spans="2:84">
      <c r="B93" s="25">
        <v>70</v>
      </c>
      <c r="C93" s="23">
        <v>48.285292323199997</v>
      </c>
      <c r="D93" s="23">
        <v>48.098999999999997</v>
      </c>
      <c r="E93" s="24">
        <v>47.408499999999997</v>
      </c>
      <c r="F93" s="23">
        <v>48.147289999999998</v>
      </c>
      <c r="G93" s="23"/>
      <c r="H93" s="23"/>
      <c r="I93" s="23"/>
      <c r="J93" s="26"/>
      <c r="K93" s="26"/>
      <c r="L93" s="25">
        <v>70</v>
      </c>
      <c r="M93" s="35">
        <v>47.421542789527997</v>
      </c>
      <c r="N93" s="23">
        <v>47.136000000000003</v>
      </c>
      <c r="O93" s="24">
        <v>46.459899999999998</v>
      </c>
      <c r="P93" s="23">
        <v>47.212400000000002</v>
      </c>
      <c r="Q93" s="23">
        <v>47.192529999999998</v>
      </c>
      <c r="R93" s="23"/>
      <c r="S93" s="23"/>
      <c r="T93" s="26"/>
      <c r="U93" s="26"/>
      <c r="V93" s="26"/>
      <c r="X93" s="24">
        <v>70</v>
      </c>
      <c r="Y93" s="35">
        <v>19.554263728599999</v>
      </c>
      <c r="Z93" s="23">
        <v>20.117000000000001</v>
      </c>
      <c r="AA93" s="24">
        <v>19.5412</v>
      </c>
      <c r="AB93" s="23">
        <v>16.084050000000001</v>
      </c>
      <c r="AC93" s="23"/>
      <c r="AE93" s="29"/>
      <c r="AI93" s="24">
        <v>70</v>
      </c>
      <c r="AJ93" s="35">
        <v>18.342926666102599</v>
      </c>
      <c r="AK93" s="23">
        <v>19.195</v>
      </c>
      <c r="AL93" s="29">
        <v>18.706099999999999</v>
      </c>
      <c r="AM93" s="23">
        <v>19.215299999999999</v>
      </c>
      <c r="AN93" s="23">
        <v>15.51033</v>
      </c>
      <c r="AP93" s="29"/>
      <c r="AT93" s="24">
        <v>70</v>
      </c>
      <c r="AU93" s="35">
        <v>34.274096161000003</v>
      </c>
      <c r="AV93" s="23">
        <v>35.932000000000002</v>
      </c>
      <c r="AW93" s="24">
        <v>35.676099999999998</v>
      </c>
      <c r="AX93" s="23">
        <v>32.128340000000001</v>
      </c>
      <c r="AY93" s="23"/>
      <c r="AZ93" s="23"/>
      <c r="BA93" s="23"/>
      <c r="BB93" s="30"/>
      <c r="BD93" s="24">
        <v>70</v>
      </c>
      <c r="BE93" s="35">
        <v>33.596168516689097</v>
      </c>
      <c r="BF93" s="23">
        <v>35.061</v>
      </c>
      <c r="BG93" s="24">
        <v>34.7864</v>
      </c>
      <c r="BH93" s="23">
        <v>35.659700000000001</v>
      </c>
      <c r="BI93" s="23">
        <v>31.376000000000001</v>
      </c>
      <c r="BJ93" s="23"/>
      <c r="BK93" s="23"/>
      <c r="BL93" s="30"/>
      <c r="BN93" s="24">
        <v>70</v>
      </c>
      <c r="BO93" s="35">
        <v>24.911661816399999</v>
      </c>
      <c r="BP93" s="23">
        <v>26.067</v>
      </c>
      <c r="BQ93" s="24">
        <v>25.511900000000001</v>
      </c>
      <c r="BR93" s="23">
        <v>23.352640000000001</v>
      </c>
      <c r="BS93" s="23"/>
      <c r="BU93" s="30"/>
      <c r="BY93" s="24">
        <v>70</v>
      </c>
      <c r="BZ93" s="35">
        <v>24.092298327361899</v>
      </c>
      <c r="CA93" s="23">
        <v>25.126999999999999</v>
      </c>
      <c r="CB93" s="24">
        <v>24.567699999999999</v>
      </c>
      <c r="CC93" s="23">
        <v>24.401900000000001</v>
      </c>
      <c r="CD93" s="23">
        <v>22.614329999999999</v>
      </c>
      <c r="CE93" s="28"/>
      <c r="CF93" s="30"/>
    </row>
    <row r="94" spans="2:84">
      <c r="B94" s="25">
        <v>71</v>
      </c>
      <c r="C94" s="23">
        <v>48.583273800199997</v>
      </c>
      <c r="D94" s="23">
        <v>48.377000000000002</v>
      </c>
      <c r="E94" s="24">
        <v>47.6813</v>
      </c>
      <c r="F94" s="23">
        <v>48.427430000000001</v>
      </c>
      <c r="G94" s="23"/>
      <c r="H94" s="23"/>
      <c r="I94" s="23"/>
      <c r="J94" s="26"/>
      <c r="K94" s="26"/>
      <c r="L94" s="25">
        <v>71</v>
      </c>
      <c r="M94" s="35">
        <v>47.755238659064901</v>
      </c>
      <c r="N94" s="23">
        <v>47.377000000000002</v>
      </c>
      <c r="O94" s="24">
        <v>46.697400000000002</v>
      </c>
      <c r="P94" s="23">
        <v>47.465000000000003</v>
      </c>
      <c r="Q94" s="23">
        <v>47.431959999999997</v>
      </c>
      <c r="R94" s="23"/>
      <c r="S94" s="23"/>
      <c r="T94" s="26"/>
      <c r="U94" s="26"/>
      <c r="V94" s="26"/>
      <c r="X94" s="24">
        <v>71</v>
      </c>
      <c r="Y94" s="35">
        <v>19.923331970300001</v>
      </c>
      <c r="Z94" s="23">
        <v>20.489000000000001</v>
      </c>
      <c r="AA94" s="24">
        <v>19.907399999999999</v>
      </c>
      <c r="AB94" s="23">
        <v>16.442170000000001</v>
      </c>
      <c r="AC94" s="23"/>
      <c r="AE94" s="29"/>
      <c r="AI94" s="24">
        <v>71</v>
      </c>
      <c r="AJ94" s="35">
        <v>18.647595650624599</v>
      </c>
      <c r="AK94" s="23">
        <v>19.538</v>
      </c>
      <c r="AL94" s="29">
        <v>19.025300000000001</v>
      </c>
      <c r="AM94" s="23">
        <v>19.540700000000001</v>
      </c>
      <c r="AN94" s="23">
        <v>15.815619999999999</v>
      </c>
      <c r="AP94" s="29"/>
      <c r="AT94" s="24">
        <v>71</v>
      </c>
      <c r="AU94" s="35">
        <v>34.589965584200002</v>
      </c>
      <c r="AV94" s="23">
        <v>36.286999999999999</v>
      </c>
      <c r="AW94" s="24">
        <v>36.019799999999996</v>
      </c>
      <c r="AX94" s="23">
        <v>32.48442</v>
      </c>
      <c r="AY94" s="23"/>
      <c r="AZ94" s="23"/>
      <c r="BA94" s="23"/>
      <c r="BB94" s="30"/>
      <c r="BD94" s="24">
        <v>71</v>
      </c>
      <c r="BE94" s="35">
        <v>33.889251169471898</v>
      </c>
      <c r="BF94" s="23">
        <v>35.402000000000001</v>
      </c>
      <c r="BG94" s="24">
        <v>35.084499999999998</v>
      </c>
      <c r="BH94" s="23">
        <v>35.970399999999998</v>
      </c>
      <c r="BI94" s="23">
        <v>31.723600000000001</v>
      </c>
      <c r="BJ94" s="23"/>
      <c r="BK94" s="23"/>
      <c r="BL94" s="30"/>
      <c r="BN94" s="24">
        <v>71</v>
      </c>
      <c r="BO94" s="35">
        <v>25.215002143700001</v>
      </c>
      <c r="BP94" s="23">
        <v>26.433</v>
      </c>
      <c r="BQ94" s="24">
        <v>25.876799999999999</v>
      </c>
      <c r="BR94" s="23">
        <v>23.71255</v>
      </c>
      <c r="BS94" s="23"/>
      <c r="BU94" s="30"/>
      <c r="BY94" s="24">
        <v>71</v>
      </c>
      <c r="BZ94" s="35">
        <v>24.389122796516901</v>
      </c>
      <c r="CA94" s="23">
        <v>25.454000000000001</v>
      </c>
      <c r="CB94" s="24">
        <v>24.899100000000001</v>
      </c>
      <c r="CC94" s="23">
        <v>24.717099999999999</v>
      </c>
      <c r="CD94" s="23">
        <v>22.961130000000001</v>
      </c>
      <c r="CE94" s="28"/>
      <c r="CF94" s="30"/>
    </row>
    <row r="95" spans="2:84">
      <c r="B95" s="25">
        <v>72</v>
      </c>
      <c r="C95" s="23">
        <v>48.886707224200002</v>
      </c>
      <c r="D95" s="23">
        <v>48.66</v>
      </c>
      <c r="E95" s="24">
        <v>47.957999999999998</v>
      </c>
      <c r="F95" s="23">
        <v>48.712150000000001</v>
      </c>
      <c r="G95" s="23"/>
      <c r="H95" s="23"/>
      <c r="I95" s="23"/>
      <c r="J95" s="26"/>
      <c r="K95" s="26"/>
      <c r="L95" s="25">
        <v>72</v>
      </c>
      <c r="M95" s="35">
        <v>48.011558856220702</v>
      </c>
      <c r="N95" s="23">
        <v>47.631999999999998</v>
      </c>
      <c r="O95" s="24">
        <v>46.935899999999997</v>
      </c>
      <c r="P95" s="23">
        <v>47.712000000000003</v>
      </c>
      <c r="Q95" s="23">
        <v>47.671909999999997</v>
      </c>
      <c r="R95" s="23"/>
      <c r="S95" s="23"/>
      <c r="T95" s="26"/>
      <c r="U95" s="26"/>
      <c r="V95" s="26"/>
      <c r="X95" s="24">
        <v>72</v>
      </c>
      <c r="Y95" s="35">
        <v>20.301343858999999</v>
      </c>
      <c r="Z95" s="23">
        <v>20.87</v>
      </c>
      <c r="AA95" s="24">
        <v>20.279599999999999</v>
      </c>
      <c r="AB95" s="23">
        <v>16.808730000000001</v>
      </c>
      <c r="AC95" s="23"/>
      <c r="AE95" s="29"/>
      <c r="AI95" s="24">
        <v>72</v>
      </c>
      <c r="AJ95" s="35">
        <v>18.956909594798802</v>
      </c>
      <c r="AK95" s="23">
        <v>19.861000000000001</v>
      </c>
      <c r="AL95" s="29">
        <v>19.3506</v>
      </c>
      <c r="AM95" s="23">
        <v>19.882300000000001</v>
      </c>
      <c r="AN95" s="23">
        <v>16.122800000000002</v>
      </c>
      <c r="AP95" s="29"/>
      <c r="AT95" s="24">
        <v>72</v>
      </c>
      <c r="AU95" s="35">
        <v>34.911842436599997</v>
      </c>
      <c r="AV95" s="23">
        <v>36.645000000000003</v>
      </c>
      <c r="AW95" s="24">
        <v>36.367699999999999</v>
      </c>
      <c r="AX95" s="23">
        <v>32.84525</v>
      </c>
      <c r="AY95" s="23"/>
      <c r="AZ95" s="23"/>
      <c r="BA95" s="23"/>
      <c r="BB95" s="30"/>
      <c r="BD95" s="24">
        <v>72</v>
      </c>
      <c r="BE95" s="35">
        <v>34.199477378870199</v>
      </c>
      <c r="BF95" s="23">
        <v>35.725999999999999</v>
      </c>
      <c r="BG95" s="24">
        <v>35.387300000000003</v>
      </c>
      <c r="BH95" s="23">
        <v>36.2682</v>
      </c>
      <c r="BI95" s="23">
        <v>31.992599999999999</v>
      </c>
      <c r="BJ95" s="23"/>
      <c r="BK95" s="23"/>
      <c r="BL95" s="30"/>
      <c r="BN95" s="24">
        <v>72</v>
      </c>
      <c r="BO95" s="35">
        <v>25.520589171699999</v>
      </c>
      <c r="BP95" s="23">
        <v>26.805</v>
      </c>
      <c r="BQ95" s="24">
        <v>26.247299999999999</v>
      </c>
      <c r="BR95" s="23">
        <v>24.07976</v>
      </c>
      <c r="BS95" s="23"/>
      <c r="BU95" s="30"/>
      <c r="BY95" s="24">
        <v>72</v>
      </c>
      <c r="BZ95" s="35">
        <v>24.686258888904099</v>
      </c>
      <c r="CA95" s="23">
        <v>25.776</v>
      </c>
      <c r="CB95" s="24">
        <v>25.237300000000001</v>
      </c>
      <c r="CC95" s="23">
        <v>25.050899999999999</v>
      </c>
      <c r="CD95" s="23">
        <v>23.2944</v>
      </c>
      <c r="CE95" s="28"/>
      <c r="CF95" s="30"/>
    </row>
    <row r="96" spans="2:84">
      <c r="B96" s="25">
        <v>73</v>
      </c>
      <c r="C96" s="23">
        <v>49.192960184999997</v>
      </c>
      <c r="D96" s="23">
        <v>48.947000000000003</v>
      </c>
      <c r="E96" s="24">
        <v>48.238900000000001</v>
      </c>
      <c r="F96" s="23">
        <v>48.999609999999997</v>
      </c>
      <c r="G96" s="23"/>
      <c r="H96" s="23"/>
      <c r="I96" s="23"/>
      <c r="J96" s="26"/>
      <c r="K96" s="26"/>
      <c r="L96" s="25">
        <v>73</v>
      </c>
      <c r="M96" s="35">
        <v>48.327593815240697</v>
      </c>
      <c r="N96" s="23">
        <v>47.901000000000003</v>
      </c>
      <c r="O96" s="24">
        <v>47.181199999999997</v>
      </c>
      <c r="P96" s="23">
        <v>47.972299999999997</v>
      </c>
      <c r="Q96" s="23">
        <v>47.906640000000003</v>
      </c>
      <c r="R96" s="23"/>
      <c r="S96" s="23"/>
      <c r="T96" s="26"/>
      <c r="U96" s="26"/>
      <c r="V96" s="26"/>
      <c r="X96" s="24">
        <v>73</v>
      </c>
      <c r="Y96" s="35">
        <v>20.680146107700001</v>
      </c>
      <c r="Z96" s="23">
        <v>21.254999999999999</v>
      </c>
      <c r="AA96" s="24">
        <v>20.6584</v>
      </c>
      <c r="AB96" s="23">
        <v>17.18244</v>
      </c>
      <c r="AC96" s="23"/>
      <c r="AE96" s="29"/>
      <c r="AI96" s="24">
        <v>73</v>
      </c>
      <c r="AJ96" s="35">
        <v>19.302317647725602</v>
      </c>
      <c r="AK96" s="23">
        <v>20.192</v>
      </c>
      <c r="AL96" s="29">
        <v>19.681000000000001</v>
      </c>
      <c r="AM96" s="23">
        <v>20.232900000000001</v>
      </c>
      <c r="AN96" s="23">
        <v>16.46275</v>
      </c>
      <c r="AP96" s="29"/>
      <c r="AT96" s="24">
        <v>73</v>
      </c>
      <c r="AU96" s="35">
        <v>35.236682846400001</v>
      </c>
      <c r="AV96" s="23">
        <v>37.003999999999998</v>
      </c>
      <c r="AW96" s="24">
        <v>36.720599999999997</v>
      </c>
      <c r="AX96" s="23">
        <v>33.214779999999998</v>
      </c>
      <c r="AY96" s="23"/>
      <c r="AZ96" s="23"/>
      <c r="BA96" s="23"/>
      <c r="BB96" s="30"/>
      <c r="BD96" s="24">
        <v>73</v>
      </c>
      <c r="BE96" s="35">
        <v>34.533179460906901</v>
      </c>
      <c r="BF96" s="23">
        <v>36.021000000000001</v>
      </c>
      <c r="BG96" s="24">
        <v>35.694299999999998</v>
      </c>
      <c r="BH96" s="23">
        <v>36.577500000000001</v>
      </c>
      <c r="BI96" s="23">
        <v>32.3568</v>
      </c>
      <c r="BJ96" s="23"/>
      <c r="BK96" s="23"/>
      <c r="BL96" s="30"/>
      <c r="BN96" s="24">
        <v>73</v>
      </c>
      <c r="BO96" s="35">
        <v>25.8307413631</v>
      </c>
      <c r="BP96" s="23">
        <v>27.183</v>
      </c>
      <c r="BQ96" s="24">
        <v>26.623799999999999</v>
      </c>
      <c r="BR96" s="23">
        <v>24.45017</v>
      </c>
      <c r="BS96" s="23"/>
      <c r="BU96" s="30"/>
      <c r="BY96" s="24">
        <v>73</v>
      </c>
      <c r="BZ96" s="35">
        <v>24.980943155572898</v>
      </c>
      <c r="CA96" s="23">
        <v>26.103999999999999</v>
      </c>
      <c r="CB96" s="24">
        <v>25.575800000000001</v>
      </c>
      <c r="CC96" s="23">
        <v>25.376899999999999</v>
      </c>
      <c r="CD96" s="23">
        <v>23.679600000000001</v>
      </c>
      <c r="CE96" s="28"/>
      <c r="CF96" s="30"/>
    </row>
    <row r="97" spans="2:84">
      <c r="B97" s="25">
        <v>74</v>
      </c>
      <c r="C97" s="23">
        <v>49.506285352500001</v>
      </c>
      <c r="D97" s="23">
        <v>49.24</v>
      </c>
      <c r="E97" s="24">
        <v>48.524799999999999</v>
      </c>
      <c r="F97" s="23">
        <v>49.292389999999997</v>
      </c>
      <c r="G97" s="23"/>
      <c r="H97" s="23"/>
      <c r="I97" s="23"/>
      <c r="J97" s="26"/>
      <c r="K97" s="26"/>
      <c r="L97" s="25">
        <v>74</v>
      </c>
      <c r="M97" s="35">
        <v>48.680609649929501</v>
      </c>
      <c r="N97" s="23">
        <v>48.167000000000002</v>
      </c>
      <c r="O97" s="24">
        <v>47.430399999999999</v>
      </c>
      <c r="P97" s="23">
        <v>48.242100000000001</v>
      </c>
      <c r="Q97" s="23">
        <v>48.141210000000001</v>
      </c>
      <c r="R97" s="23"/>
      <c r="S97" s="23"/>
      <c r="T97" s="26"/>
      <c r="U97" s="26"/>
      <c r="V97" s="26"/>
      <c r="X97" s="24">
        <v>74</v>
      </c>
      <c r="Y97" s="35">
        <v>21.064568796100001</v>
      </c>
      <c r="Z97" s="23">
        <v>21.65</v>
      </c>
      <c r="AA97" s="24">
        <v>21.0441</v>
      </c>
      <c r="AB97" s="23">
        <v>17.565020000000001</v>
      </c>
      <c r="AC97" s="23"/>
      <c r="AE97" s="29"/>
      <c r="AI97" s="24">
        <v>74</v>
      </c>
      <c r="AJ97" s="35">
        <v>19.764237350781499</v>
      </c>
      <c r="AK97" s="23">
        <v>20.553000000000001</v>
      </c>
      <c r="AL97" s="29">
        <v>20.018000000000001</v>
      </c>
      <c r="AM97" s="23">
        <v>20.581700000000001</v>
      </c>
      <c r="AN97" s="23">
        <v>16.791869999999999</v>
      </c>
      <c r="AP97" s="29"/>
      <c r="AT97" s="24">
        <v>74</v>
      </c>
      <c r="AU97" s="35">
        <v>35.567529437399998</v>
      </c>
      <c r="AV97" s="23">
        <v>37.368000000000002</v>
      </c>
      <c r="AW97" s="24">
        <v>37.078600000000002</v>
      </c>
      <c r="AX97" s="23">
        <v>33.582769999999996</v>
      </c>
      <c r="AY97" s="23"/>
      <c r="AZ97" s="23"/>
      <c r="BA97" s="23"/>
      <c r="BB97" s="30"/>
      <c r="BD97" s="24">
        <v>74</v>
      </c>
      <c r="BE97" s="35">
        <v>34.846198238956603</v>
      </c>
      <c r="BF97" s="23">
        <v>36.280999999999999</v>
      </c>
      <c r="BG97" s="24">
        <v>36.003500000000003</v>
      </c>
      <c r="BH97" s="23">
        <v>36.899099999999997</v>
      </c>
      <c r="BI97" s="23">
        <v>32.677799999999998</v>
      </c>
      <c r="BJ97" s="23"/>
      <c r="BK97" s="23"/>
      <c r="BL97" s="30"/>
      <c r="BN97" s="24">
        <v>74</v>
      </c>
      <c r="BO97" s="35">
        <v>26.1447725825</v>
      </c>
      <c r="BP97" s="23">
        <v>27.568999999999999</v>
      </c>
      <c r="BQ97" s="24">
        <v>27.007000000000001</v>
      </c>
      <c r="BR97" s="23">
        <v>24.828810000000001</v>
      </c>
      <c r="BS97" s="23"/>
      <c r="BU97" s="30"/>
      <c r="BY97" s="24">
        <v>74</v>
      </c>
      <c r="BZ97" s="35">
        <v>25.264453071830999</v>
      </c>
      <c r="CA97" s="23">
        <v>26.44</v>
      </c>
      <c r="CB97" s="24">
        <v>25.922899999999998</v>
      </c>
      <c r="CC97" s="23">
        <v>25.720600000000001</v>
      </c>
      <c r="CD97" s="23">
        <v>24.0182</v>
      </c>
      <c r="CE97" s="28"/>
      <c r="CF97" s="30"/>
    </row>
    <row r="98" spans="2:84">
      <c r="B98" s="25">
        <v>75</v>
      </c>
      <c r="C98" s="23">
        <v>49.821662452600002</v>
      </c>
      <c r="D98" s="23">
        <v>49.537999999999997</v>
      </c>
      <c r="E98" s="24">
        <v>48.815600000000003</v>
      </c>
      <c r="F98" s="23">
        <v>49.591549999999998</v>
      </c>
      <c r="G98" s="23"/>
      <c r="H98" s="23"/>
      <c r="I98" s="23"/>
      <c r="J98" s="26"/>
      <c r="K98" s="26"/>
      <c r="L98" s="25">
        <v>75</v>
      </c>
      <c r="M98" s="35">
        <v>48.920794424245599</v>
      </c>
      <c r="N98" s="23">
        <v>48.441000000000003</v>
      </c>
      <c r="O98" s="24">
        <v>47.685299999999998</v>
      </c>
      <c r="P98" s="23">
        <v>48.514699999999998</v>
      </c>
      <c r="Q98" s="23">
        <v>48.40625</v>
      </c>
      <c r="R98" s="23"/>
      <c r="S98" s="23"/>
      <c r="T98" s="26"/>
      <c r="U98" s="26"/>
      <c r="V98" s="26"/>
      <c r="X98" s="24">
        <v>75</v>
      </c>
      <c r="Y98" s="35">
        <v>21.451190528200001</v>
      </c>
      <c r="Z98" s="23">
        <v>22.053000000000001</v>
      </c>
      <c r="AA98" s="24">
        <v>21.4376</v>
      </c>
      <c r="AB98" s="23">
        <v>17.95599</v>
      </c>
      <c r="AC98" s="23"/>
      <c r="AE98" s="29"/>
      <c r="AI98" s="24">
        <v>75</v>
      </c>
      <c r="AJ98" s="35">
        <v>20.222984839017901</v>
      </c>
      <c r="AK98" s="23">
        <v>20.937999999999999</v>
      </c>
      <c r="AL98" s="29">
        <v>20.361799999999999</v>
      </c>
      <c r="AM98" s="23">
        <v>20.939</v>
      </c>
      <c r="AN98" s="23">
        <v>17.144439999999999</v>
      </c>
      <c r="AP98" s="29"/>
      <c r="AT98" s="24">
        <v>75</v>
      </c>
      <c r="AU98" s="35">
        <v>35.905952799399998</v>
      </c>
      <c r="AV98" s="23">
        <v>37.741</v>
      </c>
      <c r="AW98" s="24">
        <v>37.442599999999999</v>
      </c>
      <c r="AX98" s="23">
        <v>33.962569999999999</v>
      </c>
      <c r="AY98" s="23"/>
      <c r="AZ98" s="23"/>
      <c r="BA98" s="23"/>
      <c r="BB98" s="30"/>
      <c r="BD98" s="24">
        <v>75</v>
      </c>
      <c r="BE98" s="35">
        <v>35.135913012811201</v>
      </c>
      <c r="BF98" s="23">
        <v>36.639000000000003</v>
      </c>
      <c r="BG98" s="24">
        <v>36.313800000000001</v>
      </c>
      <c r="BH98" s="23">
        <v>37.233499999999999</v>
      </c>
      <c r="BI98" s="23">
        <v>32.932499999999997</v>
      </c>
      <c r="BJ98" s="23"/>
      <c r="BK98" s="23"/>
      <c r="BL98" s="30"/>
      <c r="BN98" s="24">
        <v>75</v>
      </c>
      <c r="BO98" s="35">
        <v>26.467546414400001</v>
      </c>
      <c r="BP98" s="23">
        <v>27.959</v>
      </c>
      <c r="BQ98" s="24">
        <v>27.396999999999998</v>
      </c>
      <c r="BR98" s="23">
        <v>25.217700000000001</v>
      </c>
      <c r="BS98" s="23"/>
      <c r="BU98" s="30"/>
      <c r="BY98" s="24">
        <v>75</v>
      </c>
      <c r="BZ98" s="35">
        <v>25.5630835196989</v>
      </c>
      <c r="CA98" s="23">
        <v>26.756</v>
      </c>
      <c r="CB98" s="24">
        <v>26.276199999999999</v>
      </c>
      <c r="CC98" s="23">
        <v>26.067399999999999</v>
      </c>
      <c r="CD98" s="23">
        <v>24.335000000000001</v>
      </c>
      <c r="CE98" s="28"/>
      <c r="CF98" s="30"/>
    </row>
    <row r="99" spans="2:84">
      <c r="B99" s="25">
        <v>76</v>
      </c>
      <c r="C99" s="23">
        <v>50.142084129099999</v>
      </c>
      <c r="D99" s="23">
        <v>49.844000000000001</v>
      </c>
      <c r="E99" s="24">
        <v>49.112699999999997</v>
      </c>
      <c r="F99" s="23">
        <v>49.89611</v>
      </c>
      <c r="G99" s="23"/>
      <c r="H99" s="23"/>
      <c r="I99" s="23"/>
      <c r="J99" s="26"/>
      <c r="K99" s="26"/>
      <c r="L99" s="25">
        <v>76</v>
      </c>
      <c r="M99" s="35">
        <v>49.269086033177302</v>
      </c>
      <c r="N99" s="23">
        <v>48.722999999999999</v>
      </c>
      <c r="O99" s="24">
        <v>47.947299999999998</v>
      </c>
      <c r="P99" s="23">
        <v>48.796900000000001</v>
      </c>
      <c r="Q99" s="23">
        <v>48.660550000000001</v>
      </c>
      <c r="R99" s="23"/>
      <c r="S99" s="23"/>
      <c r="T99" s="26"/>
      <c r="U99" s="26"/>
      <c r="V99" s="26"/>
      <c r="X99" s="24">
        <v>76</v>
      </c>
      <c r="Y99" s="35">
        <v>21.846158319899999</v>
      </c>
      <c r="Z99" s="23">
        <v>22.466000000000001</v>
      </c>
      <c r="AA99" s="24">
        <v>21.839300000000001</v>
      </c>
      <c r="AB99" s="23">
        <v>18.357060000000001</v>
      </c>
      <c r="AC99" s="23"/>
      <c r="AE99" s="29"/>
      <c r="AI99" s="24">
        <v>76</v>
      </c>
      <c r="AJ99" s="35">
        <v>20.5811247354671</v>
      </c>
      <c r="AK99" s="23">
        <v>21.311</v>
      </c>
      <c r="AL99" s="29">
        <v>20.710899999999999</v>
      </c>
      <c r="AM99" s="23">
        <v>21.2959</v>
      </c>
      <c r="AN99" s="23">
        <v>17.501760000000001</v>
      </c>
      <c r="AP99" s="29"/>
      <c r="AT99" s="24">
        <v>76</v>
      </c>
      <c r="AU99" s="35">
        <v>36.253685490400002</v>
      </c>
      <c r="AV99" s="23">
        <v>38.122999999999998</v>
      </c>
      <c r="AW99" s="24">
        <v>37.812800000000003</v>
      </c>
      <c r="AX99" s="23">
        <v>34.35098</v>
      </c>
      <c r="AY99" s="23"/>
      <c r="AZ99" s="23"/>
      <c r="BA99" s="23"/>
      <c r="BB99" s="30"/>
      <c r="BD99" s="24">
        <v>76</v>
      </c>
      <c r="BE99" s="35">
        <v>35.4270640102513</v>
      </c>
      <c r="BF99" s="23">
        <v>37.018999999999998</v>
      </c>
      <c r="BG99" s="24">
        <v>36.633299999999998</v>
      </c>
      <c r="BH99" s="23">
        <v>37.550199999999997</v>
      </c>
      <c r="BI99" s="23">
        <v>33.376600000000003</v>
      </c>
      <c r="BJ99" s="23"/>
      <c r="BK99" s="23"/>
      <c r="BL99" s="30"/>
      <c r="BN99" s="24">
        <v>76</v>
      </c>
      <c r="BO99" s="35">
        <v>26.795763786399998</v>
      </c>
      <c r="BP99" s="23">
        <v>28.355</v>
      </c>
      <c r="BQ99" s="24">
        <v>27.795100000000001</v>
      </c>
      <c r="BR99" s="23">
        <v>25.612919999999999</v>
      </c>
      <c r="BS99" s="23"/>
      <c r="BU99" s="30"/>
      <c r="BY99" s="24">
        <v>76</v>
      </c>
      <c r="BZ99" s="35">
        <v>25.865419228237801</v>
      </c>
      <c r="CA99" s="23">
        <v>27.1</v>
      </c>
      <c r="CB99" s="24">
        <v>26.636500000000002</v>
      </c>
      <c r="CC99" s="23">
        <v>26.4175</v>
      </c>
      <c r="CD99" s="23">
        <v>24.736730000000001</v>
      </c>
      <c r="CE99" s="28"/>
      <c r="CF99" s="30"/>
    </row>
    <row r="100" spans="2:84">
      <c r="B100" s="25">
        <v>77</v>
      </c>
      <c r="C100" s="23">
        <v>50.466487978700002</v>
      </c>
      <c r="D100" s="23">
        <v>50.155000000000001</v>
      </c>
      <c r="E100" s="24">
        <v>49.415900000000001</v>
      </c>
      <c r="F100" s="23">
        <v>50.209049999999998</v>
      </c>
      <c r="G100" s="23"/>
      <c r="H100" s="23"/>
      <c r="I100" s="23"/>
      <c r="J100" s="26"/>
      <c r="K100" s="26"/>
      <c r="L100" s="25">
        <v>77</v>
      </c>
      <c r="M100" s="35">
        <v>49.532116755152302</v>
      </c>
      <c r="N100" s="23">
        <v>48.987000000000002</v>
      </c>
      <c r="O100" s="24">
        <v>48.2149</v>
      </c>
      <c r="P100" s="23">
        <v>49.088099999999997</v>
      </c>
      <c r="Q100" s="23">
        <v>48.919139999999999</v>
      </c>
      <c r="R100" s="23"/>
      <c r="S100" s="23"/>
      <c r="T100" s="26"/>
      <c r="U100" s="26"/>
      <c r="V100" s="26"/>
      <c r="X100" s="24">
        <v>77</v>
      </c>
      <c r="Y100" s="35">
        <v>22.247380168300001</v>
      </c>
      <c r="Z100" s="23">
        <v>22.888000000000002</v>
      </c>
      <c r="AA100" s="24">
        <v>22.2498</v>
      </c>
      <c r="AB100" s="23">
        <v>18.76803</v>
      </c>
      <c r="AC100" s="23"/>
      <c r="AE100" s="29"/>
      <c r="AI100" s="24">
        <v>77</v>
      </c>
      <c r="AJ100" s="35">
        <v>20.9415967025671</v>
      </c>
      <c r="AK100" s="23">
        <v>21.675999999999998</v>
      </c>
      <c r="AL100" s="29">
        <v>21.071200000000001</v>
      </c>
      <c r="AM100" s="23">
        <v>21.677900000000001</v>
      </c>
      <c r="AN100" s="23">
        <v>17.872969999999999</v>
      </c>
      <c r="AP100" s="29"/>
      <c r="AT100" s="24">
        <v>77</v>
      </c>
      <c r="AU100" s="35">
        <v>36.6081626609</v>
      </c>
      <c r="AV100" s="23">
        <v>38.511000000000003</v>
      </c>
      <c r="AW100" s="24">
        <v>38.1905</v>
      </c>
      <c r="AX100" s="23">
        <v>34.743720000000003</v>
      </c>
      <c r="AY100" s="23"/>
      <c r="AZ100" s="23"/>
      <c r="BA100" s="23"/>
      <c r="BB100" s="30"/>
      <c r="BD100" s="24">
        <v>77</v>
      </c>
      <c r="BE100" s="35">
        <v>35.672840491728799</v>
      </c>
      <c r="BF100" s="23">
        <v>37.372999999999998</v>
      </c>
      <c r="BG100" s="24">
        <v>36.9572</v>
      </c>
      <c r="BH100" s="23">
        <v>37.874000000000002</v>
      </c>
      <c r="BI100" s="23">
        <v>33.734400000000001</v>
      </c>
      <c r="BJ100" s="23"/>
      <c r="BK100" s="23"/>
      <c r="BL100" s="30"/>
      <c r="BN100" s="24">
        <v>77</v>
      </c>
      <c r="BO100" s="35">
        <v>27.129954484399999</v>
      </c>
      <c r="BP100" s="23">
        <v>28.76</v>
      </c>
      <c r="BQ100" s="24">
        <v>28.202000000000002</v>
      </c>
      <c r="BR100" s="23">
        <v>26.0138</v>
      </c>
      <c r="BS100" s="23"/>
      <c r="BU100" s="30"/>
      <c r="BY100" s="24">
        <v>77</v>
      </c>
      <c r="BZ100" s="35">
        <v>26.160918577203098</v>
      </c>
      <c r="CA100" s="23">
        <v>27.454000000000001</v>
      </c>
      <c r="CB100" s="24">
        <v>27.0015</v>
      </c>
      <c r="CC100" s="23">
        <v>26.792999999999999</v>
      </c>
      <c r="CD100" s="23">
        <v>25.151160000000001</v>
      </c>
      <c r="CE100" s="28"/>
      <c r="CF100" s="30"/>
    </row>
    <row r="101" spans="2:84">
      <c r="B101" s="25">
        <v>78</v>
      </c>
      <c r="C101" s="23">
        <v>50.794855738099997</v>
      </c>
      <c r="D101" s="23">
        <v>50.475999999999999</v>
      </c>
      <c r="E101" s="24">
        <v>49.726500000000001</v>
      </c>
      <c r="F101" s="23">
        <v>50.528910000000003</v>
      </c>
      <c r="G101" s="23"/>
      <c r="H101" s="23"/>
      <c r="I101" s="23"/>
      <c r="J101" s="26"/>
      <c r="K101" s="26"/>
      <c r="L101" s="25">
        <v>78</v>
      </c>
      <c r="M101" s="35">
        <v>49.746584103192497</v>
      </c>
      <c r="N101" s="23">
        <v>49.273000000000003</v>
      </c>
      <c r="O101" s="24">
        <v>48.488900000000001</v>
      </c>
      <c r="P101" s="23">
        <v>49.384099999999997</v>
      </c>
      <c r="Q101" s="23">
        <v>49.222320000000003</v>
      </c>
      <c r="R101" s="23"/>
      <c r="S101" s="23"/>
      <c r="T101" s="26"/>
      <c r="U101" s="26"/>
      <c r="V101" s="26"/>
      <c r="X101" s="24">
        <v>78</v>
      </c>
      <c r="Y101" s="35">
        <v>22.6580146113</v>
      </c>
      <c r="Z101" s="23">
        <v>23.321000000000002</v>
      </c>
      <c r="AA101" s="24">
        <v>22.6707</v>
      </c>
      <c r="AB101" s="23">
        <v>19.191089999999999</v>
      </c>
      <c r="AC101" s="23"/>
      <c r="AE101" s="29"/>
      <c r="AI101" s="24">
        <v>78</v>
      </c>
      <c r="AJ101" s="35">
        <v>21.307743036433202</v>
      </c>
      <c r="AK101" s="23">
        <v>22.045999999999999</v>
      </c>
      <c r="AL101" s="29">
        <v>21.437899999999999</v>
      </c>
      <c r="AM101" s="23">
        <v>22.058800000000002</v>
      </c>
      <c r="AN101" s="23">
        <v>18.26932</v>
      </c>
      <c r="AP101" s="29"/>
      <c r="AT101" s="24">
        <v>78</v>
      </c>
      <c r="AU101" s="35">
        <v>36.974217390500002</v>
      </c>
      <c r="AV101" s="23">
        <v>38.902999999999999</v>
      </c>
      <c r="AW101" s="24">
        <v>38.5762</v>
      </c>
      <c r="AX101" s="23">
        <v>35.149630000000002</v>
      </c>
      <c r="AY101" s="23"/>
      <c r="AZ101" s="23"/>
      <c r="BA101" s="23"/>
      <c r="BB101" s="30"/>
      <c r="BD101" s="24">
        <v>78</v>
      </c>
      <c r="BE101" s="35">
        <v>35.959117626115599</v>
      </c>
      <c r="BF101" s="23">
        <v>37.656999999999996</v>
      </c>
      <c r="BG101" s="24">
        <v>37.2898</v>
      </c>
      <c r="BH101" s="23">
        <v>38.229700000000001</v>
      </c>
      <c r="BI101" s="23">
        <v>34.107399999999998</v>
      </c>
      <c r="BJ101" s="23"/>
      <c r="BK101" s="23"/>
      <c r="BL101" s="30"/>
      <c r="BN101" s="24">
        <v>78</v>
      </c>
      <c r="BO101" s="35">
        <v>27.471231801999998</v>
      </c>
      <c r="BP101" s="23">
        <v>29.175999999999998</v>
      </c>
      <c r="BQ101" s="24">
        <v>28.618099999999998</v>
      </c>
      <c r="BR101" s="23">
        <v>26.42259</v>
      </c>
      <c r="BS101" s="23"/>
      <c r="BU101" s="30"/>
      <c r="BY101" s="24">
        <v>78</v>
      </c>
      <c r="BZ101" s="35">
        <v>26.4421624123217</v>
      </c>
      <c r="CA101" s="23">
        <v>27.858000000000001</v>
      </c>
      <c r="CB101" s="24">
        <v>27.376100000000001</v>
      </c>
      <c r="CC101" s="23">
        <v>27.1724</v>
      </c>
      <c r="CD101" s="23">
        <v>25.442070000000001</v>
      </c>
      <c r="CE101" s="28"/>
      <c r="CF101" s="30"/>
    </row>
    <row r="102" spans="2:84">
      <c r="B102" s="25">
        <v>79</v>
      </c>
      <c r="C102" s="23">
        <v>51.133665671000003</v>
      </c>
      <c r="D102" s="23">
        <v>50.802999999999997</v>
      </c>
      <c r="E102" s="24">
        <v>50.044800000000002</v>
      </c>
      <c r="F102" s="23">
        <v>50.8583</v>
      </c>
      <c r="G102" s="23"/>
      <c r="H102" s="23"/>
      <c r="I102" s="23"/>
      <c r="J102" s="26"/>
      <c r="K102" s="26"/>
      <c r="L102" s="25">
        <v>79</v>
      </c>
      <c r="M102" s="35">
        <v>49.963747338914303</v>
      </c>
      <c r="N102" s="23">
        <v>49.567</v>
      </c>
      <c r="O102" s="24">
        <v>48.7699</v>
      </c>
      <c r="P102" s="23">
        <v>49.679000000000002</v>
      </c>
      <c r="Q102" s="23">
        <v>49.512889999999999</v>
      </c>
      <c r="R102" s="23"/>
      <c r="S102" s="23"/>
      <c r="T102" s="26"/>
      <c r="U102" s="26"/>
      <c r="V102" s="26"/>
      <c r="X102" s="24">
        <v>79</v>
      </c>
      <c r="Y102" s="35">
        <v>23.0803141353</v>
      </c>
      <c r="Z102" s="23">
        <v>23.766999999999999</v>
      </c>
      <c r="AA102" s="24">
        <v>23.102399999999999</v>
      </c>
      <c r="AB102" s="23">
        <v>19.624939999999999</v>
      </c>
      <c r="AC102" s="23"/>
      <c r="AE102" s="29"/>
      <c r="AI102" s="24">
        <v>79</v>
      </c>
      <c r="AJ102" s="35">
        <v>21.682975593850401</v>
      </c>
      <c r="AK102" s="23">
        <v>22.462</v>
      </c>
      <c r="AL102" s="29">
        <v>21.813300000000002</v>
      </c>
      <c r="AM102" s="23">
        <v>22.447500000000002</v>
      </c>
      <c r="AN102" s="23">
        <v>18.68526</v>
      </c>
      <c r="AP102" s="29"/>
      <c r="AT102" s="24">
        <v>79</v>
      </c>
      <c r="AU102" s="35">
        <v>37.348716631199999</v>
      </c>
      <c r="AV102" s="23">
        <v>39.307000000000002</v>
      </c>
      <c r="AW102" s="24">
        <v>38.970500000000001</v>
      </c>
      <c r="AX102" s="23">
        <v>35.560569999999998</v>
      </c>
      <c r="AY102" s="23"/>
      <c r="AZ102" s="23"/>
      <c r="BA102" s="23"/>
      <c r="BB102" s="30"/>
      <c r="BD102" s="24">
        <v>79</v>
      </c>
      <c r="BE102" s="35">
        <v>36.240714225608002</v>
      </c>
      <c r="BF102" s="23">
        <v>37.988</v>
      </c>
      <c r="BG102" s="24">
        <v>37.631900000000002</v>
      </c>
      <c r="BH102" s="23">
        <v>38.576900000000002</v>
      </c>
      <c r="BI102" s="23">
        <v>34.495469999999997</v>
      </c>
      <c r="BJ102" s="23"/>
      <c r="BK102" s="23"/>
      <c r="BL102" s="30"/>
      <c r="BN102" s="24">
        <v>79</v>
      </c>
      <c r="BO102" s="35">
        <v>27.820410942999999</v>
      </c>
      <c r="BP102" s="23">
        <v>29.6</v>
      </c>
      <c r="BQ102" s="24">
        <v>29.044499999999999</v>
      </c>
      <c r="BR102" s="23">
        <v>26.843630000000001</v>
      </c>
      <c r="BS102" s="23"/>
      <c r="BU102" s="30"/>
      <c r="BY102" s="24">
        <v>79</v>
      </c>
      <c r="BZ102" s="35">
        <v>26.7233856616179</v>
      </c>
      <c r="CA102" s="23">
        <v>28.257999999999999</v>
      </c>
      <c r="CB102" s="24">
        <v>27.7593</v>
      </c>
      <c r="CC102" s="23">
        <v>27.561599999999999</v>
      </c>
      <c r="CD102" s="23">
        <v>25.762899999999998</v>
      </c>
      <c r="CE102" s="28"/>
      <c r="CF102" s="30"/>
    </row>
    <row r="103" spans="2:84">
      <c r="B103" s="25">
        <v>80</v>
      </c>
      <c r="C103" s="23">
        <v>51.491601567499998</v>
      </c>
      <c r="D103" s="23">
        <v>51.14</v>
      </c>
      <c r="E103" s="24">
        <v>50.371600000000001</v>
      </c>
      <c r="F103" s="23">
        <v>51.198399999999999</v>
      </c>
      <c r="G103" s="23"/>
      <c r="H103" s="23"/>
      <c r="I103" s="23"/>
      <c r="J103" s="26"/>
      <c r="K103" s="26"/>
      <c r="L103" s="25">
        <v>80</v>
      </c>
      <c r="M103" s="35">
        <v>50.180935575766398</v>
      </c>
      <c r="N103" s="23">
        <v>49.856999999999999</v>
      </c>
      <c r="O103" s="24">
        <v>49.060299999999998</v>
      </c>
      <c r="P103" s="23">
        <v>49.9983</v>
      </c>
      <c r="Q103" s="23">
        <v>49.805129999999998</v>
      </c>
      <c r="R103" s="23"/>
      <c r="S103" s="23"/>
      <c r="T103" s="26"/>
      <c r="U103" s="26"/>
      <c r="V103" s="26"/>
      <c r="X103" s="24">
        <v>80</v>
      </c>
      <c r="Y103" s="35">
        <v>23.516424159</v>
      </c>
      <c r="Z103" s="23">
        <v>24.227</v>
      </c>
      <c r="AA103" s="24">
        <v>23.545999999999999</v>
      </c>
      <c r="AB103" s="23">
        <v>20.073029999999999</v>
      </c>
      <c r="AC103" s="23"/>
      <c r="AE103" s="29"/>
      <c r="AI103" s="24">
        <v>80</v>
      </c>
      <c r="AJ103" s="35">
        <v>22.1013055511456</v>
      </c>
      <c r="AK103" s="23">
        <v>22.850999999999999</v>
      </c>
      <c r="AL103" s="29">
        <v>22.197700000000001</v>
      </c>
      <c r="AM103" s="23">
        <v>22.8613</v>
      </c>
      <c r="AN103" s="23">
        <v>19.0715</v>
      </c>
      <c r="AP103" s="29"/>
      <c r="AT103" s="24">
        <v>80</v>
      </c>
      <c r="AU103" s="35">
        <v>37.733965456200004</v>
      </c>
      <c r="AV103" s="23">
        <v>39.719000000000001</v>
      </c>
      <c r="AW103" s="24">
        <v>39.374600000000001</v>
      </c>
      <c r="AX103" s="23">
        <v>35.982759999999999</v>
      </c>
      <c r="AY103" s="23"/>
      <c r="AZ103" s="23"/>
      <c r="BA103" s="23"/>
      <c r="BB103" s="30"/>
      <c r="BD103" s="24">
        <v>80</v>
      </c>
      <c r="BE103" s="35">
        <v>36.570088179029</v>
      </c>
      <c r="BF103" s="23">
        <v>38.319000000000003</v>
      </c>
      <c r="BG103" s="24">
        <v>37.982300000000002</v>
      </c>
      <c r="BH103" s="23">
        <v>38.970100000000002</v>
      </c>
      <c r="BI103" s="23">
        <v>34.843000000000004</v>
      </c>
      <c r="BJ103" s="23"/>
      <c r="BK103" s="23"/>
      <c r="BL103" s="30"/>
      <c r="BN103" s="24">
        <v>80</v>
      </c>
      <c r="BO103" s="35">
        <v>28.1784954936</v>
      </c>
      <c r="BP103" s="23">
        <v>30.036000000000001</v>
      </c>
      <c r="BQ103" s="24">
        <v>29.4819</v>
      </c>
      <c r="BR103" s="23">
        <v>27.274840000000001</v>
      </c>
      <c r="BS103" s="23"/>
      <c r="BU103" s="30"/>
      <c r="BY103" s="24">
        <v>80</v>
      </c>
      <c r="BZ103" s="35">
        <v>27.025378801648301</v>
      </c>
      <c r="CA103" s="23">
        <v>28.655999999999999</v>
      </c>
      <c r="CB103" s="24">
        <v>28.1525</v>
      </c>
      <c r="CC103" s="23">
        <v>27.955500000000001</v>
      </c>
      <c r="CD103" s="23">
        <v>26.100999999999999</v>
      </c>
      <c r="CE103" s="28"/>
      <c r="CF103" s="30"/>
    </row>
    <row r="104" spans="2:84">
      <c r="B104" s="25">
        <v>81</v>
      </c>
      <c r="C104" s="23">
        <v>51.857411290199998</v>
      </c>
      <c r="D104" s="23">
        <v>51.485999999999997</v>
      </c>
      <c r="E104" s="24">
        <v>50.707799999999999</v>
      </c>
      <c r="F104" s="23">
        <v>51.546889999999998</v>
      </c>
      <c r="G104" s="23"/>
      <c r="H104" s="23"/>
      <c r="I104" s="23"/>
      <c r="J104" s="26"/>
      <c r="K104" s="26"/>
      <c r="L104" s="25">
        <v>81</v>
      </c>
      <c r="M104" s="35">
        <v>50.398959445403001</v>
      </c>
      <c r="N104" s="23">
        <v>50.174999999999997</v>
      </c>
      <c r="O104" s="24">
        <v>49.359400000000001</v>
      </c>
      <c r="P104" s="23">
        <v>50.3215</v>
      </c>
      <c r="Q104" s="23">
        <v>50.101759999999999</v>
      </c>
      <c r="R104" s="23"/>
      <c r="S104" s="23"/>
      <c r="T104" s="26"/>
      <c r="U104" s="26"/>
      <c r="V104" s="26"/>
      <c r="X104" s="24">
        <v>81</v>
      </c>
      <c r="Y104" s="35">
        <v>23.9643093649</v>
      </c>
      <c r="Z104" s="23">
        <v>24.699000000000002</v>
      </c>
      <c r="AA104" s="24">
        <v>24.002600000000001</v>
      </c>
      <c r="AB104" s="23">
        <v>20.5381</v>
      </c>
      <c r="AC104" s="23"/>
      <c r="AE104" s="29"/>
      <c r="AI104" s="24">
        <v>81</v>
      </c>
      <c r="AJ104" s="35">
        <v>22.479846591740401</v>
      </c>
      <c r="AK104" s="23">
        <v>23.263000000000002</v>
      </c>
      <c r="AL104" s="29">
        <v>22.593399999999999</v>
      </c>
      <c r="AM104" s="23">
        <v>23.274100000000001</v>
      </c>
      <c r="AN104" s="23">
        <v>19.55293</v>
      </c>
      <c r="AP104" s="29"/>
      <c r="AT104" s="24">
        <v>81</v>
      </c>
      <c r="AU104" s="35">
        <v>38.134617563600003</v>
      </c>
      <c r="AV104" s="23">
        <v>40.146000000000001</v>
      </c>
      <c r="AW104" s="24">
        <v>39.789499999999997</v>
      </c>
      <c r="AX104" s="23">
        <v>36.415730000000003</v>
      </c>
      <c r="AY104" s="23"/>
      <c r="AZ104" s="23"/>
      <c r="BA104" s="23"/>
      <c r="BB104" s="30"/>
      <c r="BD104" s="24">
        <v>81</v>
      </c>
      <c r="BE104" s="35">
        <v>36.904260645948803</v>
      </c>
      <c r="BF104" s="23">
        <v>38.692999999999998</v>
      </c>
      <c r="BG104" s="24">
        <v>38.341500000000003</v>
      </c>
      <c r="BH104" s="23">
        <v>39.350299999999997</v>
      </c>
      <c r="BI104" s="23">
        <v>35.249600000000001</v>
      </c>
      <c r="BJ104" s="23"/>
      <c r="BK104" s="23"/>
      <c r="BL104" s="30"/>
      <c r="BN104" s="24">
        <v>81</v>
      </c>
      <c r="BO104" s="35">
        <v>28.5464602443</v>
      </c>
      <c r="BP104" s="23">
        <v>30.486000000000001</v>
      </c>
      <c r="BQ104" s="24">
        <v>29.932200000000002</v>
      </c>
      <c r="BR104" s="23">
        <v>27.721229999999998</v>
      </c>
      <c r="BS104" s="23"/>
      <c r="BU104" s="30"/>
      <c r="BY104" s="24">
        <v>81</v>
      </c>
      <c r="BZ104" s="35">
        <v>27.3198255296134</v>
      </c>
      <c r="CA104" s="23">
        <v>29.065000000000001</v>
      </c>
      <c r="CB104" s="24">
        <v>28.558199999999999</v>
      </c>
      <c r="CC104" s="23">
        <v>28.363199999999999</v>
      </c>
      <c r="CD104" s="23">
        <v>26.465599999999998</v>
      </c>
      <c r="CE104" s="28"/>
      <c r="CF104" s="30"/>
    </row>
    <row r="105" spans="2:84">
      <c r="B105" s="25">
        <v>82</v>
      </c>
      <c r="C105" s="23">
        <v>52.240265400600002</v>
      </c>
      <c r="D105" s="23">
        <v>51.843000000000004</v>
      </c>
      <c r="E105" s="24">
        <v>51.054699999999997</v>
      </c>
      <c r="F105" s="23">
        <v>51.906559999999999</v>
      </c>
      <c r="G105" s="23"/>
      <c r="H105" s="23"/>
      <c r="I105" s="23"/>
      <c r="J105" s="26"/>
      <c r="K105" s="26"/>
      <c r="L105" s="25">
        <v>82</v>
      </c>
      <c r="M105" s="35">
        <v>50.709966746562699</v>
      </c>
      <c r="N105" s="23">
        <v>50.514000000000003</v>
      </c>
      <c r="O105" s="24">
        <v>49.666200000000003</v>
      </c>
      <c r="P105" s="23">
        <v>50.642200000000003</v>
      </c>
      <c r="Q105" s="23">
        <v>50.440640000000002</v>
      </c>
      <c r="R105" s="23"/>
      <c r="S105" s="23"/>
      <c r="T105" s="26"/>
      <c r="U105" s="26"/>
      <c r="V105" s="26"/>
      <c r="X105" s="24">
        <v>82</v>
      </c>
      <c r="Y105" s="35">
        <v>24.435428419800001</v>
      </c>
      <c r="Z105" s="23">
        <v>25.187999999999999</v>
      </c>
      <c r="AA105" s="24">
        <v>24.4742</v>
      </c>
      <c r="AB105" s="23">
        <v>21.019169999999999</v>
      </c>
      <c r="AC105" s="23"/>
      <c r="AE105" s="29"/>
      <c r="AI105" s="24">
        <v>82</v>
      </c>
      <c r="AJ105" s="35">
        <v>22.821706323346199</v>
      </c>
      <c r="AK105" s="23">
        <v>23.704000000000001</v>
      </c>
      <c r="AL105" s="29">
        <v>23.001899999999999</v>
      </c>
      <c r="AM105" s="23">
        <v>23.702500000000001</v>
      </c>
      <c r="AN105" s="23">
        <v>19.935099999999998</v>
      </c>
      <c r="AP105" s="29"/>
      <c r="AT105" s="24">
        <v>82</v>
      </c>
      <c r="AU105" s="35">
        <v>38.543638952000002</v>
      </c>
      <c r="AV105" s="23">
        <v>40.579000000000001</v>
      </c>
      <c r="AW105" s="24">
        <v>40.216299999999997</v>
      </c>
      <c r="AX105" s="23">
        <v>36.864890000000003</v>
      </c>
      <c r="AY105" s="23"/>
      <c r="AZ105" s="23"/>
      <c r="BA105" s="23"/>
      <c r="BB105" s="30"/>
      <c r="BD105" s="24">
        <v>82</v>
      </c>
      <c r="BE105" s="35">
        <v>37.282685722925898</v>
      </c>
      <c r="BF105" s="23">
        <v>39.067999999999998</v>
      </c>
      <c r="BG105" s="24">
        <v>38.715299999999999</v>
      </c>
      <c r="BH105" s="23">
        <v>39.746000000000002</v>
      </c>
      <c r="BI105" s="23">
        <v>35.7562</v>
      </c>
      <c r="BJ105" s="23"/>
      <c r="BK105" s="23"/>
      <c r="BL105" s="30"/>
      <c r="BN105" s="24">
        <v>82</v>
      </c>
      <c r="BO105" s="35">
        <v>28.924892671799999</v>
      </c>
      <c r="BP105" s="23">
        <v>30.951000000000001</v>
      </c>
      <c r="BQ105" s="24">
        <v>30.396000000000001</v>
      </c>
      <c r="BR105" s="23">
        <v>28.179929999999999</v>
      </c>
      <c r="BS105" s="23"/>
      <c r="BU105" s="30"/>
      <c r="BY105" s="24">
        <v>82</v>
      </c>
      <c r="BZ105" s="35">
        <v>27.603403799134199</v>
      </c>
      <c r="CA105" s="23">
        <v>29.481999999999999</v>
      </c>
      <c r="CB105" s="24">
        <v>28.973700000000001</v>
      </c>
      <c r="CC105" s="23">
        <v>28.772200000000002</v>
      </c>
      <c r="CD105" s="23">
        <v>26.825700000000001</v>
      </c>
      <c r="CE105" s="28"/>
      <c r="CF105" s="30"/>
    </row>
    <row r="106" spans="2:84">
      <c r="B106" s="25">
        <v>83</v>
      </c>
      <c r="C106" s="23">
        <v>52.628590135300001</v>
      </c>
      <c r="D106" s="23">
        <v>52.215000000000003</v>
      </c>
      <c r="E106" s="24">
        <v>51.413200000000003</v>
      </c>
      <c r="F106" s="23">
        <v>52.278739999999999</v>
      </c>
      <c r="G106" s="23"/>
      <c r="H106" s="23"/>
      <c r="I106" s="23"/>
      <c r="J106" s="26"/>
      <c r="K106" s="26"/>
      <c r="L106" s="25">
        <v>83</v>
      </c>
      <c r="M106" s="35">
        <v>51.130993804545902</v>
      </c>
      <c r="N106" s="23">
        <v>50.844999999999999</v>
      </c>
      <c r="O106" s="24">
        <v>49.987200000000001</v>
      </c>
      <c r="P106" s="23">
        <v>50.969499999999996</v>
      </c>
      <c r="Q106" s="23">
        <v>50.722709999999999</v>
      </c>
      <c r="R106" s="23"/>
      <c r="S106" s="23"/>
      <c r="T106" s="26"/>
      <c r="U106" s="26"/>
      <c r="V106" s="26"/>
      <c r="X106" s="24">
        <v>83</v>
      </c>
      <c r="Y106" s="35">
        <v>24.9248939366</v>
      </c>
      <c r="Z106" s="23">
        <v>25.695</v>
      </c>
      <c r="AA106" s="24">
        <v>24.962199999999999</v>
      </c>
      <c r="AB106" s="23">
        <v>21.516570000000002</v>
      </c>
      <c r="AC106" s="23"/>
      <c r="AE106" s="29"/>
      <c r="AI106" s="24">
        <v>83</v>
      </c>
      <c r="AJ106" s="35">
        <v>23.2745003729747</v>
      </c>
      <c r="AK106" s="23">
        <v>24.184999999999999</v>
      </c>
      <c r="AL106" s="29">
        <v>23.427499999999998</v>
      </c>
      <c r="AM106" s="23">
        <v>24.171299999999999</v>
      </c>
      <c r="AN106" s="23">
        <v>20.355049999999999</v>
      </c>
      <c r="AP106" s="29"/>
      <c r="AT106" s="24">
        <v>83</v>
      </c>
      <c r="AU106" s="35">
        <v>38.963598502400004</v>
      </c>
      <c r="AV106" s="23">
        <v>41.027999999999999</v>
      </c>
      <c r="AW106" s="24">
        <v>40.656500000000001</v>
      </c>
      <c r="AX106" s="23">
        <v>37.329210000000003</v>
      </c>
      <c r="AY106" s="23"/>
      <c r="AZ106" s="23"/>
      <c r="BA106" s="23"/>
      <c r="BB106" s="30"/>
      <c r="BD106" s="24">
        <v>83</v>
      </c>
      <c r="BE106" s="35">
        <v>37.607361407220701</v>
      </c>
      <c r="BF106" s="23">
        <v>39.499000000000002</v>
      </c>
      <c r="BG106" s="24">
        <v>39.099699999999999</v>
      </c>
      <c r="BH106" s="23">
        <v>40.149099999999997</v>
      </c>
      <c r="BI106" s="23">
        <v>36.128900000000002</v>
      </c>
      <c r="BJ106" s="23"/>
      <c r="BK106" s="23"/>
      <c r="BL106" s="30"/>
      <c r="BN106" s="24">
        <v>83</v>
      </c>
      <c r="BO106" s="35">
        <v>29.316991246400001</v>
      </c>
      <c r="BP106" s="23">
        <v>31.431000000000001</v>
      </c>
      <c r="BQ106" s="24">
        <v>30.875599999999999</v>
      </c>
      <c r="BR106" s="23">
        <v>28.653040000000001</v>
      </c>
      <c r="BS106" s="23"/>
      <c r="BU106" s="30"/>
      <c r="BY106" s="24">
        <v>83</v>
      </c>
      <c r="BZ106" s="35">
        <v>27.8956018513671</v>
      </c>
      <c r="CA106" s="23">
        <v>29.92</v>
      </c>
      <c r="CB106" s="24">
        <v>29.4026</v>
      </c>
      <c r="CC106" s="23">
        <v>29.204599999999999</v>
      </c>
      <c r="CD106" s="23">
        <v>27.230799999999999</v>
      </c>
      <c r="CE106" s="28"/>
      <c r="CF106" s="30"/>
    </row>
    <row r="107" spans="2:84">
      <c r="B107" s="25">
        <v>84</v>
      </c>
      <c r="C107" s="23">
        <v>53.030110741999998</v>
      </c>
      <c r="D107" s="23">
        <v>52.598999999999997</v>
      </c>
      <c r="E107" s="24">
        <v>51.786000000000001</v>
      </c>
      <c r="F107" s="23">
        <v>52.663499999999999</v>
      </c>
      <c r="G107" s="23"/>
      <c r="H107" s="23"/>
      <c r="I107" s="23"/>
      <c r="J107" s="26"/>
      <c r="K107" s="26"/>
      <c r="L107" s="25">
        <v>84</v>
      </c>
      <c r="M107" s="35">
        <v>51.576733368414502</v>
      </c>
      <c r="N107" s="23">
        <v>51.192</v>
      </c>
      <c r="O107" s="24">
        <v>50.3202</v>
      </c>
      <c r="P107" s="23">
        <v>51.326700000000002</v>
      </c>
      <c r="Q107" s="23">
        <v>51.074930000000002</v>
      </c>
      <c r="R107" s="23"/>
      <c r="S107" s="23"/>
      <c r="T107" s="26"/>
      <c r="U107" s="26"/>
      <c r="V107" s="26"/>
      <c r="X107" s="24">
        <v>84</v>
      </c>
      <c r="Y107" s="35">
        <v>25.423631183800001</v>
      </c>
      <c r="Z107" s="23">
        <v>26.222999999999999</v>
      </c>
      <c r="AA107" s="24">
        <v>25.468399999999999</v>
      </c>
      <c r="AB107" s="23">
        <v>22.03801</v>
      </c>
      <c r="AC107" s="23"/>
      <c r="AE107" s="29"/>
      <c r="AI107" s="24">
        <v>84</v>
      </c>
      <c r="AJ107" s="35">
        <v>23.7244719051182</v>
      </c>
      <c r="AK107" s="23">
        <v>24.645</v>
      </c>
      <c r="AL107" s="29">
        <v>23.867699999999999</v>
      </c>
      <c r="AM107" s="23">
        <v>24.625399999999999</v>
      </c>
      <c r="AN107" s="23">
        <v>20.778269999999999</v>
      </c>
      <c r="AP107" s="29"/>
      <c r="AT107" s="24">
        <v>84</v>
      </c>
      <c r="AU107" s="35">
        <v>39.402901108800002</v>
      </c>
      <c r="AV107" s="23">
        <v>41.484999999999999</v>
      </c>
      <c r="AW107" s="24">
        <v>41.111699999999999</v>
      </c>
      <c r="AX107" s="23">
        <v>37.807119999999998</v>
      </c>
      <c r="AY107" s="23"/>
      <c r="AZ107" s="23"/>
      <c r="BA107" s="23"/>
      <c r="BB107" s="30"/>
      <c r="BD107" s="24">
        <v>84</v>
      </c>
      <c r="BE107" s="35">
        <v>37.931451078422597</v>
      </c>
      <c r="BF107" s="23">
        <v>39.906999999999996</v>
      </c>
      <c r="BG107" s="24">
        <v>39.502400000000002</v>
      </c>
      <c r="BH107" s="23">
        <v>40.576300000000003</v>
      </c>
      <c r="BI107" s="23">
        <v>36.589399999999998</v>
      </c>
      <c r="BJ107" s="23"/>
      <c r="BK107" s="23"/>
      <c r="BL107" s="30"/>
      <c r="BN107" s="24">
        <v>84</v>
      </c>
      <c r="BO107" s="35">
        <v>29.724674478200001</v>
      </c>
      <c r="BP107" s="23">
        <v>31.925999999999998</v>
      </c>
      <c r="BQ107" s="24">
        <v>31.372499999999999</v>
      </c>
      <c r="BR107" s="23">
        <v>29.136119999999998</v>
      </c>
      <c r="BS107" s="23"/>
      <c r="BU107" s="30"/>
      <c r="BY107" s="24">
        <v>84</v>
      </c>
      <c r="BZ107" s="35">
        <v>28.198128585002099</v>
      </c>
      <c r="CA107" s="23">
        <v>30.372</v>
      </c>
      <c r="CB107" s="24">
        <v>29.849799999999998</v>
      </c>
      <c r="CC107" s="23">
        <v>29.6358</v>
      </c>
      <c r="CD107" s="23">
        <v>27.688600000000001</v>
      </c>
      <c r="CE107" s="28"/>
      <c r="CF107" s="30"/>
    </row>
    <row r="108" spans="2:84">
      <c r="B108" s="25">
        <v>85</v>
      </c>
      <c r="C108" s="23">
        <v>53.448463003000001</v>
      </c>
      <c r="D108" s="23">
        <v>52.997999999999998</v>
      </c>
      <c r="E108" s="24">
        <v>52.1738</v>
      </c>
      <c r="F108" s="23">
        <v>53.061869999999999</v>
      </c>
      <c r="G108" s="23"/>
      <c r="H108" s="23"/>
      <c r="I108" s="23"/>
      <c r="J108" s="26"/>
      <c r="K108" s="26"/>
      <c r="L108" s="25">
        <v>85</v>
      </c>
      <c r="M108" s="35">
        <v>52.046046988023299</v>
      </c>
      <c r="N108" s="23">
        <v>51.56</v>
      </c>
      <c r="O108" s="24">
        <v>50.665100000000002</v>
      </c>
      <c r="P108" s="23">
        <v>51.700800000000001</v>
      </c>
      <c r="Q108" s="23">
        <v>51.424860000000002</v>
      </c>
      <c r="R108" s="23"/>
      <c r="S108" s="23"/>
      <c r="T108" s="26"/>
      <c r="U108" s="26"/>
      <c r="V108" s="26"/>
      <c r="X108" s="24">
        <v>85</v>
      </c>
      <c r="Y108" s="35">
        <v>25.941303366</v>
      </c>
      <c r="Z108" s="23">
        <v>26.773</v>
      </c>
      <c r="AA108" s="24">
        <v>25.9954</v>
      </c>
      <c r="AB108" s="23">
        <v>22.581700000000001</v>
      </c>
      <c r="AC108" s="23"/>
      <c r="AE108" s="29"/>
      <c r="AI108" s="24">
        <v>85</v>
      </c>
      <c r="AJ108" s="35">
        <v>24.194141346505901</v>
      </c>
      <c r="AK108" s="23">
        <v>25.117000000000001</v>
      </c>
      <c r="AL108" s="29">
        <v>24.328900000000001</v>
      </c>
      <c r="AM108" s="23">
        <v>25.108899999999998</v>
      </c>
      <c r="AN108" s="23">
        <v>21.258620000000001</v>
      </c>
      <c r="AP108" s="29"/>
      <c r="AT108" s="24">
        <v>85</v>
      </c>
      <c r="AU108" s="35">
        <v>39.859857495900002</v>
      </c>
      <c r="AV108" s="23">
        <v>41.963999999999999</v>
      </c>
      <c r="AW108" s="24">
        <v>41.584699999999998</v>
      </c>
      <c r="AX108" s="23">
        <v>38.301729999999999</v>
      </c>
      <c r="AY108" s="23"/>
      <c r="AZ108" s="23"/>
      <c r="BA108" s="23"/>
      <c r="BB108" s="30"/>
      <c r="BD108" s="24">
        <v>85</v>
      </c>
      <c r="BE108" s="35">
        <v>38.328340367873103</v>
      </c>
      <c r="BF108" s="23">
        <v>40.277000000000001</v>
      </c>
      <c r="BG108" s="24">
        <v>39.928699999999999</v>
      </c>
      <c r="BH108" s="23">
        <v>40.999699999999997</v>
      </c>
      <c r="BI108" s="23">
        <v>37.045999999999999</v>
      </c>
      <c r="BJ108" s="23"/>
      <c r="BK108" s="23"/>
      <c r="BL108" s="30"/>
      <c r="BN108" s="24">
        <v>85</v>
      </c>
      <c r="BO108" s="35">
        <v>30.151305312800002</v>
      </c>
      <c r="BP108" s="23">
        <v>32.441000000000003</v>
      </c>
      <c r="BQ108" s="24">
        <v>31.888999999999999</v>
      </c>
      <c r="BR108" s="23">
        <v>29.642659999999999</v>
      </c>
      <c r="BS108" s="23"/>
      <c r="BU108" s="30"/>
      <c r="BY108" s="24">
        <v>85</v>
      </c>
      <c r="BZ108" s="35">
        <v>28.543217973648101</v>
      </c>
      <c r="CA108" s="23">
        <v>30.814</v>
      </c>
      <c r="CB108" s="24">
        <v>30.312899999999999</v>
      </c>
      <c r="CC108" s="23">
        <v>30.1128</v>
      </c>
      <c r="CD108" s="23">
        <v>28.078499999999998</v>
      </c>
      <c r="CE108" s="28"/>
      <c r="CF108" s="30"/>
    </row>
    <row r="109" spans="2:84">
      <c r="B109" s="25">
        <v>86</v>
      </c>
      <c r="C109" s="23">
        <v>53.8799482083</v>
      </c>
      <c r="D109" s="23">
        <v>53.417000000000002</v>
      </c>
      <c r="E109" s="24">
        <v>52.5792</v>
      </c>
      <c r="F109" s="23">
        <v>53.479790000000001</v>
      </c>
      <c r="G109" s="23"/>
      <c r="H109" s="23"/>
      <c r="I109" s="23"/>
      <c r="J109" s="26"/>
      <c r="K109" s="26"/>
      <c r="L109" s="25">
        <v>86</v>
      </c>
      <c r="M109" s="35">
        <v>52.371754314826298</v>
      </c>
      <c r="N109" s="23">
        <v>51.935000000000002</v>
      </c>
      <c r="O109" s="24">
        <v>51.028599999999997</v>
      </c>
      <c r="P109" s="23">
        <v>52.076000000000001</v>
      </c>
      <c r="Q109" s="23">
        <v>51.811529999999998</v>
      </c>
      <c r="R109" s="23"/>
      <c r="S109" s="23"/>
      <c r="T109" s="26"/>
      <c r="U109" s="26"/>
      <c r="V109" s="26"/>
      <c r="X109" s="24">
        <v>86</v>
      </c>
      <c r="Y109" s="35">
        <v>26.488964641999999</v>
      </c>
      <c r="Z109" s="23">
        <v>27.352</v>
      </c>
      <c r="AA109" s="24">
        <v>26.545999999999999</v>
      </c>
      <c r="AB109" s="23">
        <v>23.148689999999998</v>
      </c>
      <c r="AC109" s="23"/>
      <c r="AE109" s="29"/>
      <c r="AI109" s="24">
        <v>86</v>
      </c>
      <c r="AJ109" s="35">
        <v>24.772948691694701</v>
      </c>
      <c r="AK109" s="23">
        <v>25.666</v>
      </c>
      <c r="AL109" s="29">
        <v>24.818300000000001</v>
      </c>
      <c r="AM109" s="23">
        <v>25.616599999999998</v>
      </c>
      <c r="AN109" s="23">
        <v>21.738489999999999</v>
      </c>
      <c r="AP109" s="29"/>
      <c r="AT109" s="24">
        <v>86</v>
      </c>
      <c r="AU109" s="35">
        <v>40.337637012499997</v>
      </c>
      <c r="AV109" s="23">
        <v>42.459000000000003</v>
      </c>
      <c r="AW109" s="24">
        <v>42.077599999999997</v>
      </c>
      <c r="AX109" s="23">
        <v>38.811590000000002</v>
      </c>
      <c r="AY109" s="23"/>
      <c r="AZ109" s="23"/>
      <c r="BA109" s="23"/>
      <c r="BB109" s="30"/>
      <c r="BD109" s="24">
        <v>86</v>
      </c>
      <c r="BE109" s="35">
        <v>38.709737672017702</v>
      </c>
      <c r="BF109" s="23">
        <v>40.700000000000003</v>
      </c>
      <c r="BG109" s="24">
        <v>40.373100000000001</v>
      </c>
      <c r="BH109" s="23">
        <v>41.457299999999996</v>
      </c>
      <c r="BI109" s="23">
        <v>37.403799999999997</v>
      </c>
      <c r="BJ109" s="23"/>
      <c r="BK109" s="23"/>
      <c r="BL109" s="30"/>
      <c r="BN109" s="24">
        <v>86</v>
      </c>
      <c r="BO109" s="35">
        <v>30.5990969962</v>
      </c>
      <c r="BP109" s="23">
        <v>32.981000000000002</v>
      </c>
      <c r="BQ109" s="24">
        <v>32.427799999999998</v>
      </c>
      <c r="BR109" s="23">
        <v>30.173739999999999</v>
      </c>
      <c r="BS109" s="23"/>
      <c r="BU109" s="30"/>
      <c r="BY109" s="24">
        <v>86</v>
      </c>
      <c r="BZ109" s="35">
        <v>28.895025992506302</v>
      </c>
      <c r="CA109" s="23">
        <v>31.285</v>
      </c>
      <c r="CB109" s="24">
        <v>30.795000000000002</v>
      </c>
      <c r="CC109" s="23">
        <v>30.608000000000001</v>
      </c>
      <c r="CD109" s="23">
        <v>28.5611</v>
      </c>
      <c r="CE109" s="28"/>
      <c r="CF109" s="30"/>
    </row>
    <row r="110" spans="2:84">
      <c r="B110" s="25">
        <v>87</v>
      </c>
      <c r="C110" s="23">
        <v>54.331668302300002</v>
      </c>
      <c r="D110" s="23">
        <v>53.856000000000002</v>
      </c>
      <c r="E110" s="24">
        <v>53.004899999999999</v>
      </c>
      <c r="F110" s="23">
        <v>53.919449999999998</v>
      </c>
      <c r="G110" s="23"/>
      <c r="H110" s="23"/>
      <c r="I110" s="23"/>
      <c r="J110" s="26"/>
      <c r="K110" s="26"/>
      <c r="L110" s="25">
        <v>87</v>
      </c>
      <c r="M110" s="35">
        <v>52.881546315477799</v>
      </c>
      <c r="N110" s="23">
        <v>52.332000000000001</v>
      </c>
      <c r="O110" s="24">
        <v>51.413899999999998</v>
      </c>
      <c r="P110" s="23">
        <v>52.477499999999999</v>
      </c>
      <c r="Q110" s="23">
        <v>52.242220000000003</v>
      </c>
      <c r="R110" s="23"/>
      <c r="S110" s="23"/>
      <c r="T110" s="26"/>
      <c r="U110" s="26"/>
      <c r="V110" s="26"/>
      <c r="X110" s="24">
        <v>87</v>
      </c>
      <c r="Y110" s="35">
        <v>27.063948779899999</v>
      </c>
      <c r="Z110" s="23">
        <v>27.956</v>
      </c>
      <c r="AA110" s="24">
        <v>27.123000000000001</v>
      </c>
      <c r="AB110" s="23">
        <v>23.747319999999998</v>
      </c>
      <c r="AC110" s="23"/>
      <c r="AE110" s="29"/>
      <c r="AI110" s="24">
        <v>87</v>
      </c>
      <c r="AJ110" s="35">
        <v>25.2962345130484</v>
      </c>
      <c r="AK110" s="23">
        <v>26.228000000000002</v>
      </c>
      <c r="AL110" s="29">
        <v>25.334</v>
      </c>
      <c r="AM110" s="23">
        <v>26.1602</v>
      </c>
      <c r="AN110" s="23">
        <v>22.303899999999999</v>
      </c>
      <c r="AP110" s="29"/>
      <c r="AT110" s="24">
        <v>87</v>
      </c>
      <c r="AU110" s="35">
        <v>40.837662223499997</v>
      </c>
      <c r="AV110" s="23">
        <v>42.982999999999997</v>
      </c>
      <c r="AW110" s="24">
        <v>42.5931</v>
      </c>
      <c r="AX110" s="23">
        <v>39.346440000000001</v>
      </c>
      <c r="AY110" s="23"/>
      <c r="AZ110" s="23"/>
      <c r="BA110" s="23"/>
      <c r="BB110" s="30"/>
      <c r="BD110" s="24">
        <v>87</v>
      </c>
      <c r="BE110" s="35">
        <v>39.156311635060597</v>
      </c>
      <c r="BF110" s="23">
        <v>41.165999999999997</v>
      </c>
      <c r="BG110" s="24">
        <v>40.839100000000002</v>
      </c>
      <c r="BH110" s="23">
        <v>41.932899999999997</v>
      </c>
      <c r="BI110" s="23">
        <v>37.759729999999998</v>
      </c>
      <c r="BJ110" s="23"/>
      <c r="BK110" s="23"/>
      <c r="BL110" s="30"/>
      <c r="BN110" s="24">
        <v>87</v>
      </c>
      <c r="BO110" s="35">
        <v>31.067526552099999</v>
      </c>
      <c r="BP110" s="23">
        <v>33.542999999999999</v>
      </c>
      <c r="BQ110" s="24">
        <v>32.991900000000001</v>
      </c>
      <c r="BR110" s="23">
        <v>30.726569999999999</v>
      </c>
      <c r="BS110" s="23"/>
      <c r="BU110" s="30"/>
      <c r="BY110" s="24">
        <v>87</v>
      </c>
      <c r="BZ110" s="35">
        <v>29.295488508032999</v>
      </c>
      <c r="CA110" s="23">
        <v>31.760999999999999</v>
      </c>
      <c r="CB110" s="24">
        <v>31.3001</v>
      </c>
      <c r="CC110" s="23">
        <v>31.1113</v>
      </c>
      <c r="CD110" s="23">
        <v>29.112400000000001</v>
      </c>
      <c r="CE110" s="28"/>
      <c r="CF110" s="30"/>
    </row>
    <row r="111" spans="2:84">
      <c r="B111" s="25">
        <v>88</v>
      </c>
      <c r="C111" s="23">
        <v>54.805275445299998</v>
      </c>
      <c r="D111" s="23">
        <v>54.319000000000003</v>
      </c>
      <c r="E111" s="24">
        <v>53.454099999999997</v>
      </c>
      <c r="F111" s="23">
        <v>54.381500000000003</v>
      </c>
      <c r="G111" s="23"/>
      <c r="H111" s="23"/>
      <c r="I111" s="23"/>
      <c r="J111" s="26"/>
      <c r="K111" s="26"/>
      <c r="L111" s="25">
        <v>88</v>
      </c>
      <c r="M111" s="35">
        <v>53.570808396833399</v>
      </c>
      <c r="N111" s="23">
        <v>52.758000000000003</v>
      </c>
      <c r="O111" s="24">
        <v>51.827300000000001</v>
      </c>
      <c r="P111" s="23">
        <v>52.890099999999997</v>
      </c>
      <c r="Q111" s="23">
        <v>52.647869999999998</v>
      </c>
      <c r="R111" s="23"/>
      <c r="S111" s="23"/>
      <c r="T111" s="26"/>
      <c r="U111" s="26"/>
      <c r="V111" s="26"/>
      <c r="X111" s="24">
        <v>88</v>
      </c>
      <c r="Y111" s="35">
        <v>27.6752963243</v>
      </c>
      <c r="Z111" s="23">
        <v>28.594999999999999</v>
      </c>
      <c r="AA111" s="24">
        <v>27.7315</v>
      </c>
      <c r="AB111" s="23">
        <v>24.377289999999999</v>
      </c>
      <c r="AC111" s="23"/>
      <c r="AE111" s="29"/>
      <c r="AI111" s="24">
        <v>88</v>
      </c>
      <c r="AJ111" s="35">
        <v>25.813023130207899</v>
      </c>
      <c r="AK111" s="23">
        <v>26.795999999999999</v>
      </c>
      <c r="AL111" s="29">
        <v>25.887899999999998</v>
      </c>
      <c r="AM111" s="23">
        <v>26.759899999999998</v>
      </c>
      <c r="AN111" s="23">
        <v>22.930900000000001</v>
      </c>
      <c r="AP111" s="29"/>
      <c r="AT111" s="24">
        <v>88</v>
      </c>
      <c r="AU111" s="35">
        <v>41.366588943300002</v>
      </c>
      <c r="AV111" s="23">
        <v>43.531999999999996</v>
      </c>
      <c r="AW111" s="24">
        <v>43.134599999999999</v>
      </c>
      <c r="AX111" s="23">
        <v>39.916339999999998</v>
      </c>
      <c r="AY111" s="23"/>
      <c r="AZ111" s="23"/>
      <c r="BA111" s="23"/>
      <c r="BB111" s="30"/>
      <c r="BD111" s="24">
        <v>88</v>
      </c>
      <c r="BE111" s="35">
        <v>39.707394560127902</v>
      </c>
      <c r="BF111" s="23">
        <v>41.646000000000001</v>
      </c>
      <c r="BG111" s="24">
        <v>41.336799999999997</v>
      </c>
      <c r="BH111" s="23">
        <v>42.429900000000004</v>
      </c>
      <c r="BI111" s="23">
        <v>38.275799999999997</v>
      </c>
      <c r="BJ111" s="23"/>
      <c r="BK111" s="23"/>
      <c r="BL111" s="30"/>
      <c r="BN111" s="24">
        <v>88</v>
      </c>
      <c r="BO111" s="35">
        <v>31.5620108747</v>
      </c>
      <c r="BP111" s="23">
        <v>34.134999999999998</v>
      </c>
      <c r="BQ111" s="24">
        <v>33.5852</v>
      </c>
      <c r="BR111" s="23">
        <v>31.308109999999999</v>
      </c>
      <c r="BS111" s="23"/>
      <c r="BU111" s="30"/>
      <c r="BY111" s="24">
        <v>88</v>
      </c>
      <c r="BZ111" s="35">
        <v>29.741877562094199</v>
      </c>
      <c r="CA111" s="23">
        <v>32.292999999999999</v>
      </c>
      <c r="CB111" s="24">
        <v>31.8307</v>
      </c>
      <c r="CC111" s="23">
        <v>31.678699999999999</v>
      </c>
      <c r="CD111" s="23">
        <v>29.670030000000001</v>
      </c>
      <c r="CE111" s="28"/>
      <c r="CF111" s="30"/>
    </row>
    <row r="112" spans="2:84">
      <c r="B112" s="25">
        <v>89</v>
      </c>
      <c r="C112" s="23">
        <v>55.294841329100002</v>
      </c>
      <c r="D112" s="23">
        <v>54.81</v>
      </c>
      <c r="E112" s="24">
        <v>53.930399999999999</v>
      </c>
      <c r="F112" s="23">
        <v>54.871189999999999</v>
      </c>
      <c r="G112" s="23"/>
      <c r="H112" s="23"/>
      <c r="I112" s="23"/>
      <c r="J112" s="26"/>
      <c r="K112" s="26"/>
      <c r="L112" s="25">
        <v>89</v>
      </c>
      <c r="M112" s="35">
        <v>53.905885558946501</v>
      </c>
      <c r="N112" s="23">
        <v>53.228999999999999</v>
      </c>
      <c r="O112" s="24">
        <v>52.27</v>
      </c>
      <c r="P112" s="23">
        <v>53.353700000000003</v>
      </c>
      <c r="Q112" s="23">
        <v>53.082320000000003</v>
      </c>
      <c r="R112" s="23"/>
      <c r="S112" s="23"/>
      <c r="T112" s="26"/>
      <c r="U112" s="26"/>
      <c r="V112" s="26"/>
      <c r="X112" s="24">
        <v>89</v>
      </c>
      <c r="Y112" s="35">
        <v>28.3244913218</v>
      </c>
      <c r="Z112" s="23">
        <v>29.276</v>
      </c>
      <c r="AA112" s="24">
        <v>28.375900000000001</v>
      </c>
      <c r="AB112" s="23">
        <v>25.050249999999998</v>
      </c>
      <c r="AC112" s="23"/>
      <c r="AE112" s="29"/>
      <c r="AI112" s="24">
        <v>89</v>
      </c>
      <c r="AJ112" s="35">
        <v>26.533133037403399</v>
      </c>
      <c r="AK112" s="23">
        <v>27.442</v>
      </c>
      <c r="AL112" s="29">
        <v>26.4862</v>
      </c>
      <c r="AM112" s="23">
        <v>27.367699999999999</v>
      </c>
      <c r="AN112" s="23">
        <v>23.570319999999999</v>
      </c>
      <c r="AP112" s="29"/>
      <c r="AT112" s="24">
        <v>89</v>
      </c>
      <c r="AU112" s="35">
        <v>41.926923093399999</v>
      </c>
      <c r="AV112" s="23">
        <v>44.115000000000002</v>
      </c>
      <c r="AW112" s="24">
        <v>43.706699999999998</v>
      </c>
      <c r="AX112" s="23">
        <v>40.499879999999997</v>
      </c>
      <c r="AY112" s="23"/>
      <c r="AZ112" s="23"/>
      <c r="BA112" s="23"/>
      <c r="BB112" s="30"/>
      <c r="BD112" s="24">
        <v>89</v>
      </c>
      <c r="BE112" s="35">
        <v>40.263074486674597</v>
      </c>
      <c r="BF112" s="23">
        <v>42.215000000000003</v>
      </c>
      <c r="BG112" s="24">
        <v>41.8553</v>
      </c>
      <c r="BH112" s="23">
        <v>42.959899999999998</v>
      </c>
      <c r="BI112" s="23">
        <v>38.828699999999998</v>
      </c>
      <c r="BJ112" s="23"/>
      <c r="BK112" s="23"/>
      <c r="BL112" s="30"/>
      <c r="BN112" s="24">
        <v>89</v>
      </c>
      <c r="BO112" s="35">
        <v>32.087211913399997</v>
      </c>
      <c r="BP112" s="23">
        <v>34.76</v>
      </c>
      <c r="BQ112" s="24">
        <v>34.212600000000002</v>
      </c>
      <c r="BR112" s="23">
        <v>31.928840000000001</v>
      </c>
      <c r="BS112" s="23"/>
      <c r="BU112" s="30"/>
      <c r="BY112" s="24">
        <v>89</v>
      </c>
      <c r="BZ112" s="35">
        <v>30.263049445830799</v>
      </c>
      <c r="CA112" s="23">
        <v>32.835999999999999</v>
      </c>
      <c r="CB112" s="24">
        <v>32.388300000000001</v>
      </c>
      <c r="CC112" s="23">
        <v>32.261299999999999</v>
      </c>
      <c r="CD112" s="23">
        <v>30.312799999999999</v>
      </c>
      <c r="CE112" s="28"/>
      <c r="CF112" s="30"/>
    </row>
    <row r="113" spans="2:84">
      <c r="B113" s="25">
        <v>90</v>
      </c>
      <c r="C113" s="23">
        <v>55.800530749700002</v>
      </c>
      <c r="D113" s="23">
        <v>55.33</v>
      </c>
      <c r="E113" s="24">
        <v>54.438499999999998</v>
      </c>
      <c r="F113" s="23">
        <v>55.393540000000002</v>
      </c>
      <c r="G113" s="23"/>
      <c r="H113" s="23"/>
      <c r="I113" s="23"/>
      <c r="J113" s="26"/>
      <c r="K113" s="26"/>
      <c r="L113" s="25">
        <v>90</v>
      </c>
      <c r="M113" s="35">
        <v>54.182179568446003</v>
      </c>
      <c r="N113" s="23">
        <v>53.695</v>
      </c>
      <c r="O113" s="24">
        <v>52.747199999999999</v>
      </c>
      <c r="P113" s="23">
        <v>53.840400000000002</v>
      </c>
      <c r="Q113" s="23">
        <v>53.49586</v>
      </c>
      <c r="R113" s="23"/>
      <c r="S113" s="23"/>
      <c r="T113" s="26"/>
      <c r="U113" s="26"/>
      <c r="V113" s="26"/>
      <c r="X113" s="24">
        <v>90</v>
      </c>
      <c r="Y113" s="35">
        <v>29.024138168099999</v>
      </c>
      <c r="Z113" s="23">
        <v>29.998000000000001</v>
      </c>
      <c r="AA113" s="24">
        <v>29.0626</v>
      </c>
      <c r="AB113" s="23">
        <v>25.768799999999999</v>
      </c>
      <c r="AC113" s="23"/>
      <c r="AE113" s="29"/>
      <c r="AI113" s="24">
        <v>90</v>
      </c>
      <c r="AJ113" s="35">
        <v>27.2850011729907</v>
      </c>
      <c r="AK113" s="23">
        <v>28.138000000000002</v>
      </c>
      <c r="AL113" s="29">
        <v>27.1401</v>
      </c>
      <c r="AM113" s="23">
        <v>28.052800000000001</v>
      </c>
      <c r="AN113" s="23">
        <v>24.241499999999998</v>
      </c>
      <c r="AP113" s="29"/>
      <c r="AT113" s="24">
        <v>90</v>
      </c>
      <c r="AU113" s="35">
        <v>42.532313776800002</v>
      </c>
      <c r="AV113" s="23">
        <v>44.737000000000002</v>
      </c>
      <c r="AW113" s="24">
        <v>44.3157</v>
      </c>
      <c r="AX113" s="23">
        <v>41.12726</v>
      </c>
      <c r="AY113" s="23"/>
      <c r="AZ113" s="23"/>
      <c r="BA113" s="23"/>
      <c r="BB113" s="30"/>
      <c r="BD113" s="24">
        <v>90</v>
      </c>
      <c r="BE113" s="35">
        <v>40.941694171984203</v>
      </c>
      <c r="BF113" s="23">
        <v>42.777000000000001</v>
      </c>
      <c r="BG113" s="24">
        <v>42.408499999999997</v>
      </c>
      <c r="BH113" s="23">
        <v>43.534500000000001</v>
      </c>
      <c r="BI113" s="23">
        <v>39.35633</v>
      </c>
      <c r="BJ113" s="23"/>
      <c r="BK113" s="23"/>
      <c r="BL113" s="30"/>
      <c r="BN113" s="24">
        <v>90</v>
      </c>
      <c r="BO113" s="35">
        <v>32.650525717999997</v>
      </c>
      <c r="BP113" s="23">
        <v>35.423999999999999</v>
      </c>
      <c r="BQ113" s="24">
        <v>34.879899999999999</v>
      </c>
      <c r="BR113" s="23">
        <v>32.596989999999998</v>
      </c>
      <c r="BS113" s="23"/>
      <c r="BU113" s="30"/>
      <c r="BY113" s="24">
        <v>90</v>
      </c>
      <c r="BZ113" s="35">
        <v>30.793822270931699</v>
      </c>
      <c r="CA113" s="23">
        <v>33.478000000000002</v>
      </c>
      <c r="CB113" s="24">
        <v>32.990400000000001</v>
      </c>
      <c r="CC113" s="23">
        <v>32.891399999999997</v>
      </c>
      <c r="CD113" s="23">
        <v>30.881</v>
      </c>
      <c r="CE113" s="28"/>
      <c r="CF113" s="30"/>
    </row>
    <row r="114" spans="2:84">
      <c r="B114" s="25">
        <v>91</v>
      </c>
      <c r="C114" s="23">
        <v>56.342798019</v>
      </c>
      <c r="D114" s="23">
        <v>55.89</v>
      </c>
      <c r="E114" s="24">
        <v>54.985399999999998</v>
      </c>
      <c r="F114" s="23">
        <v>55.955069999999999</v>
      </c>
      <c r="G114" s="23"/>
      <c r="H114" s="23"/>
      <c r="I114" s="23"/>
      <c r="J114" s="26"/>
      <c r="K114" s="26"/>
      <c r="L114" s="25">
        <v>91</v>
      </c>
      <c r="M114" s="35">
        <v>54.546658466681599</v>
      </c>
      <c r="N114" s="23">
        <v>54.198999999999998</v>
      </c>
      <c r="O114" s="24">
        <v>53.257599999999996</v>
      </c>
      <c r="P114" s="23">
        <v>54.348999999999997</v>
      </c>
      <c r="Q114" s="23">
        <v>54.012270000000001</v>
      </c>
      <c r="R114" s="23"/>
      <c r="S114" s="23"/>
      <c r="T114" s="26"/>
      <c r="U114" s="26"/>
      <c r="V114" s="26"/>
      <c r="X114" s="24">
        <v>91</v>
      </c>
      <c r="Y114" s="35">
        <v>29.796244410700002</v>
      </c>
      <c r="Z114" s="23">
        <v>30.777000000000001</v>
      </c>
      <c r="AA114" s="24">
        <v>29.800599999999999</v>
      </c>
      <c r="AB114" s="23">
        <v>26.545839999999998</v>
      </c>
      <c r="AC114" s="23"/>
      <c r="AE114" s="29"/>
      <c r="AI114" s="24">
        <v>91</v>
      </c>
      <c r="AJ114" s="35">
        <v>27.848134162154299</v>
      </c>
      <c r="AK114" s="23">
        <v>28.853999999999999</v>
      </c>
      <c r="AL114" s="29">
        <v>27.8506</v>
      </c>
      <c r="AM114" s="23">
        <v>28.7666</v>
      </c>
      <c r="AN114" s="23">
        <v>24.932079999999999</v>
      </c>
      <c r="AP114" s="29"/>
      <c r="AT114" s="24">
        <v>91</v>
      </c>
      <c r="AU114" s="35">
        <v>43.184400762800003</v>
      </c>
      <c r="AV114" s="23">
        <v>45.399000000000001</v>
      </c>
      <c r="AW114" s="24">
        <v>44.9694</v>
      </c>
      <c r="AX114" s="23">
        <v>41.80048</v>
      </c>
      <c r="AY114" s="23"/>
      <c r="AZ114" s="23"/>
      <c r="BA114" s="23"/>
      <c r="BB114" s="30"/>
      <c r="BD114" s="24">
        <v>91</v>
      </c>
      <c r="BE114" s="35">
        <v>41.586453578389602</v>
      </c>
      <c r="BF114" s="23">
        <v>43.426000000000002</v>
      </c>
      <c r="BG114" s="24">
        <v>43.003</v>
      </c>
      <c r="BH114" s="23">
        <v>44.151899999999998</v>
      </c>
      <c r="BI114" s="23">
        <v>39.9756</v>
      </c>
      <c r="BJ114" s="23"/>
      <c r="BK114" s="23"/>
      <c r="BL114" s="30"/>
      <c r="BN114" s="24">
        <v>91</v>
      </c>
      <c r="BO114" s="35">
        <v>33.254734386599999</v>
      </c>
      <c r="BP114" s="23">
        <v>36.133000000000003</v>
      </c>
      <c r="BQ114" s="24">
        <v>35.595700000000001</v>
      </c>
      <c r="BR114" s="23">
        <v>33.313429999999997</v>
      </c>
      <c r="BS114" s="23"/>
      <c r="BU114" s="30"/>
      <c r="BY114" s="24">
        <v>91</v>
      </c>
      <c r="BZ114" s="35">
        <v>31.3529724359528</v>
      </c>
      <c r="CA114" s="23">
        <v>34.146000000000001</v>
      </c>
      <c r="CB114" s="24">
        <v>33.636099999999999</v>
      </c>
      <c r="CC114" s="23">
        <v>33.541400000000003</v>
      </c>
      <c r="CD114" s="23">
        <v>31.508199999999999</v>
      </c>
      <c r="CE114" s="28"/>
      <c r="CF114" s="30"/>
    </row>
    <row r="115" spans="2:84">
      <c r="B115" s="25">
        <v>92</v>
      </c>
      <c r="C115" s="23">
        <v>56.919195176199999</v>
      </c>
      <c r="D115" s="23">
        <v>56.494999999999997</v>
      </c>
      <c r="E115" s="24">
        <v>55.579599999999999</v>
      </c>
      <c r="F115" s="23">
        <v>56.56532</v>
      </c>
      <c r="G115" s="23"/>
      <c r="H115" s="23"/>
      <c r="I115" s="23"/>
      <c r="J115" s="26"/>
      <c r="K115" s="26"/>
      <c r="L115" s="25">
        <v>92</v>
      </c>
      <c r="M115" s="35">
        <v>55.305532023524499</v>
      </c>
      <c r="N115" s="23">
        <v>54.747999999999998</v>
      </c>
      <c r="O115" s="24">
        <v>53.813299999999998</v>
      </c>
      <c r="P115" s="23">
        <v>54.922600000000003</v>
      </c>
      <c r="Q115" s="23">
        <v>54.574350000000003</v>
      </c>
      <c r="R115" s="23"/>
      <c r="S115" s="23"/>
      <c r="T115" s="26"/>
      <c r="U115" s="26"/>
      <c r="V115" s="26"/>
      <c r="X115" s="24">
        <v>92</v>
      </c>
      <c r="Y115" s="35">
        <v>30.661874152199999</v>
      </c>
      <c r="Z115" s="23">
        <v>31.622</v>
      </c>
      <c r="AA115" s="24">
        <v>30.6006</v>
      </c>
      <c r="AB115" s="23">
        <v>27.39443</v>
      </c>
      <c r="AC115" s="23"/>
      <c r="AE115" s="29"/>
      <c r="AI115" s="24">
        <v>92</v>
      </c>
      <c r="AJ115" s="35">
        <v>28.692676089524699</v>
      </c>
      <c r="AK115" s="23">
        <v>29.66</v>
      </c>
      <c r="AL115" s="29">
        <v>28.6203</v>
      </c>
      <c r="AM115" s="23">
        <v>29.5337</v>
      </c>
      <c r="AN115" s="23">
        <v>25.725960000000001</v>
      </c>
      <c r="AP115" s="29"/>
      <c r="AT115" s="24">
        <v>92</v>
      </c>
      <c r="AU115" s="35">
        <v>43.899115246400001</v>
      </c>
      <c r="AV115" s="23">
        <v>46.121000000000002</v>
      </c>
      <c r="AW115" s="24">
        <v>45.677100000000003</v>
      </c>
      <c r="AX115" s="23">
        <v>42.528260000000003</v>
      </c>
      <c r="AY115" s="23"/>
      <c r="AZ115" s="23"/>
      <c r="BA115" s="23"/>
      <c r="BB115" s="30"/>
      <c r="BD115" s="24">
        <v>92</v>
      </c>
      <c r="BE115" s="35">
        <v>42.360492473251</v>
      </c>
      <c r="BF115" s="23">
        <v>44.100999999999999</v>
      </c>
      <c r="BG115" s="24">
        <v>43.636099999999999</v>
      </c>
      <c r="BH115" s="23">
        <v>44.805</v>
      </c>
      <c r="BI115" s="23">
        <v>40.492199999999997</v>
      </c>
      <c r="BJ115" s="23"/>
      <c r="BK115" s="23"/>
      <c r="BL115" s="30"/>
      <c r="BN115" s="24">
        <v>92</v>
      </c>
      <c r="BO115" s="35">
        <v>33.914112625100003</v>
      </c>
      <c r="BP115" s="23">
        <v>36.902999999999999</v>
      </c>
      <c r="BQ115" s="24">
        <v>36.369900000000001</v>
      </c>
      <c r="BR115" s="23">
        <v>34.098089999999999</v>
      </c>
      <c r="BS115" s="23"/>
      <c r="BU115" s="30"/>
      <c r="BY115" s="24">
        <v>92</v>
      </c>
      <c r="BZ115" s="35">
        <v>32.000111545512802</v>
      </c>
      <c r="CA115" s="23">
        <v>34.866999999999997</v>
      </c>
      <c r="CB115" s="24">
        <v>34.3352</v>
      </c>
      <c r="CC115" s="23">
        <v>34.263599999999997</v>
      </c>
      <c r="CD115" s="23">
        <v>32.291800000000002</v>
      </c>
      <c r="CE115" s="28"/>
      <c r="CF115" s="30"/>
    </row>
    <row r="116" spans="2:84">
      <c r="B116" s="25">
        <v>93</v>
      </c>
      <c r="C116" s="23">
        <v>57.548981897600001</v>
      </c>
      <c r="D116" s="23">
        <v>57.161999999999999</v>
      </c>
      <c r="E116" s="24">
        <v>56.232700000000001</v>
      </c>
      <c r="F116" s="23">
        <v>57.235280000000003</v>
      </c>
      <c r="G116" s="23"/>
      <c r="H116" s="23"/>
      <c r="I116" s="23"/>
      <c r="J116" s="26"/>
      <c r="K116" s="26"/>
      <c r="L116" s="25">
        <v>93</v>
      </c>
      <c r="M116" s="35">
        <v>55.854307191244203</v>
      </c>
      <c r="N116" s="23">
        <v>55.37</v>
      </c>
      <c r="O116" s="24">
        <v>54.412999999999997</v>
      </c>
      <c r="P116" s="23">
        <v>55.552399999999999</v>
      </c>
      <c r="Q116" s="23">
        <v>55.21846</v>
      </c>
      <c r="R116" s="23"/>
      <c r="S116" s="23"/>
      <c r="T116" s="26"/>
      <c r="U116" s="26"/>
      <c r="V116" s="26"/>
      <c r="X116" s="24">
        <v>93</v>
      </c>
      <c r="Y116" s="35">
        <v>31.6485543328</v>
      </c>
      <c r="Z116" s="23">
        <v>32.549999999999997</v>
      </c>
      <c r="AA116" s="24">
        <v>31.479099999999999</v>
      </c>
      <c r="AB116" s="23">
        <v>28.331289999999999</v>
      </c>
      <c r="AC116" s="23"/>
      <c r="AE116" s="29"/>
      <c r="AI116" s="24">
        <v>93</v>
      </c>
      <c r="AJ116" s="35">
        <v>29.595679598745001</v>
      </c>
      <c r="AK116" s="23">
        <v>30.478999999999999</v>
      </c>
      <c r="AL116" s="29">
        <v>29.455500000000001</v>
      </c>
      <c r="AM116" s="23">
        <v>30.400700000000001</v>
      </c>
      <c r="AN116" s="23">
        <v>26.63355</v>
      </c>
      <c r="AP116" s="29"/>
      <c r="AT116" s="24">
        <v>93</v>
      </c>
      <c r="AU116" s="35">
        <v>44.689019694700001</v>
      </c>
      <c r="AV116" s="23">
        <v>46.906999999999996</v>
      </c>
      <c r="AW116" s="24">
        <v>46.451999999999998</v>
      </c>
      <c r="AX116" s="23">
        <v>43.321980000000003</v>
      </c>
      <c r="AY116" s="23"/>
      <c r="AZ116" s="23"/>
      <c r="BA116" s="23"/>
      <c r="BB116" s="30"/>
      <c r="BD116" s="24">
        <v>93</v>
      </c>
      <c r="BE116" s="35">
        <v>43.070738723841501</v>
      </c>
      <c r="BF116" s="23">
        <v>44.831000000000003</v>
      </c>
      <c r="BG116" s="24">
        <v>44.331099999999999</v>
      </c>
      <c r="BH116" s="23">
        <v>45.527999999999999</v>
      </c>
      <c r="BI116" s="23">
        <v>41.2288</v>
      </c>
      <c r="BJ116" s="23"/>
      <c r="BK116" s="23"/>
      <c r="BL116" s="30"/>
      <c r="BN116" s="24">
        <v>93</v>
      </c>
      <c r="BO116" s="35">
        <v>34.642464275000002</v>
      </c>
      <c r="BP116" s="23">
        <v>37.74</v>
      </c>
      <c r="BQ116" s="24">
        <v>37.217599999999997</v>
      </c>
      <c r="BR116" s="23">
        <v>34.968299999999999</v>
      </c>
      <c r="BS116" s="23"/>
      <c r="BU116" s="30"/>
      <c r="BY116" s="24">
        <v>93</v>
      </c>
      <c r="BZ116" s="35">
        <v>32.704156113959002</v>
      </c>
      <c r="CA116" s="23">
        <v>35.677</v>
      </c>
      <c r="CB116" s="24">
        <v>35.105899999999998</v>
      </c>
      <c r="CC116" s="23">
        <v>35.045900000000003</v>
      </c>
      <c r="CD116" s="23">
        <v>33.054070000000003</v>
      </c>
      <c r="CE116" s="28"/>
      <c r="CF116" s="30"/>
    </row>
    <row r="117" spans="2:84">
      <c r="B117" s="25">
        <v>94</v>
      </c>
      <c r="C117" s="23">
        <v>58.2519464095</v>
      </c>
      <c r="D117" s="23">
        <v>57.908000000000001</v>
      </c>
      <c r="E117" s="24">
        <v>56.9621</v>
      </c>
      <c r="F117" s="23">
        <v>57.984079999999999</v>
      </c>
      <c r="G117" s="23"/>
      <c r="H117" s="23"/>
      <c r="I117" s="23"/>
      <c r="J117" s="26"/>
      <c r="K117" s="26"/>
      <c r="L117" s="25">
        <v>94</v>
      </c>
      <c r="M117" s="35">
        <v>56.339141048118101</v>
      </c>
      <c r="N117" s="23">
        <v>56.042999999999999</v>
      </c>
      <c r="O117" s="24">
        <v>55.073599999999999</v>
      </c>
      <c r="P117" s="23">
        <v>56.224499999999999</v>
      </c>
      <c r="Q117" s="23">
        <v>55.926200000000001</v>
      </c>
      <c r="R117" s="23"/>
      <c r="S117" s="23"/>
      <c r="T117" s="26"/>
      <c r="U117" s="26"/>
      <c r="V117" s="26"/>
      <c r="X117" s="24">
        <v>94</v>
      </c>
      <c r="Y117" s="35">
        <v>32.798160383800003</v>
      </c>
      <c r="Z117" s="23">
        <v>33.585000000000001</v>
      </c>
      <c r="AA117" s="24">
        <v>32.457000000000001</v>
      </c>
      <c r="AB117" s="23">
        <v>29.375250000000001</v>
      </c>
      <c r="AC117" s="23"/>
      <c r="AE117" s="29"/>
      <c r="AI117" s="24">
        <v>94</v>
      </c>
      <c r="AJ117" s="35">
        <v>30.731487754230798</v>
      </c>
      <c r="AK117" s="23">
        <v>31.460999999999999</v>
      </c>
      <c r="AL117" s="29">
        <v>30.354199999999999</v>
      </c>
      <c r="AM117" s="23">
        <v>31.373699999999999</v>
      </c>
      <c r="AN117" s="23">
        <v>27.63372</v>
      </c>
      <c r="AP117" s="29"/>
      <c r="AT117" s="24">
        <v>94</v>
      </c>
      <c r="AU117" s="35">
        <v>45.581144393199999</v>
      </c>
      <c r="AV117" s="23">
        <v>47.780999999999999</v>
      </c>
      <c r="AW117" s="24">
        <v>47.313600000000001</v>
      </c>
      <c r="AX117" s="23">
        <v>44.194339999999997</v>
      </c>
      <c r="AY117" s="23"/>
      <c r="AZ117" s="23"/>
      <c r="BA117" s="23"/>
      <c r="BB117" s="30"/>
      <c r="BD117" s="24">
        <v>94</v>
      </c>
      <c r="BE117" s="35">
        <v>43.920074247352197</v>
      </c>
      <c r="BF117" s="23">
        <v>45.640999999999998</v>
      </c>
      <c r="BG117" s="24">
        <v>45.1096</v>
      </c>
      <c r="BH117" s="23">
        <v>46.320999999999998</v>
      </c>
      <c r="BI117" s="23">
        <v>42.155200000000001</v>
      </c>
      <c r="BJ117" s="23"/>
      <c r="BK117" s="23"/>
      <c r="BL117" s="30"/>
      <c r="BN117" s="24">
        <v>94</v>
      </c>
      <c r="BO117" s="35">
        <v>35.464421134600002</v>
      </c>
      <c r="BP117" s="23">
        <v>38.680999999999997</v>
      </c>
      <c r="BQ117" s="24">
        <v>38.159399999999998</v>
      </c>
      <c r="BR117" s="23">
        <v>35.93618</v>
      </c>
      <c r="BS117" s="23"/>
      <c r="BU117" s="30"/>
      <c r="BY117" s="24">
        <v>94</v>
      </c>
      <c r="BZ117" s="35">
        <v>33.688885715640097</v>
      </c>
      <c r="CA117" s="23">
        <v>36.527000000000001</v>
      </c>
      <c r="CB117" s="24">
        <v>35.964700000000001</v>
      </c>
      <c r="CC117" s="23">
        <v>35.933700000000002</v>
      </c>
      <c r="CD117" s="23">
        <v>33.882599999999996</v>
      </c>
      <c r="CE117" s="28"/>
      <c r="CF117" s="30"/>
    </row>
    <row r="118" spans="2:84">
      <c r="B118" s="25">
        <v>95</v>
      </c>
      <c r="C118" s="23">
        <v>59.027850668500001</v>
      </c>
      <c r="D118" s="23">
        <v>58.753</v>
      </c>
      <c r="E118" s="24">
        <v>57.7928</v>
      </c>
      <c r="F118" s="23">
        <v>58.833379999999998</v>
      </c>
      <c r="G118" s="23"/>
      <c r="H118" s="23"/>
      <c r="I118" s="23"/>
      <c r="J118" s="26"/>
      <c r="K118" s="26"/>
      <c r="L118" s="25">
        <v>95</v>
      </c>
      <c r="M118" s="35">
        <v>56.643603451241603</v>
      </c>
      <c r="N118" s="23">
        <v>56.808</v>
      </c>
      <c r="O118" s="24">
        <v>55.821199999999997</v>
      </c>
      <c r="P118" s="23">
        <v>57.012</v>
      </c>
      <c r="Q118" s="23">
        <v>56.69717</v>
      </c>
      <c r="R118" s="23"/>
      <c r="S118" s="23"/>
      <c r="T118" s="26"/>
      <c r="U118" s="26"/>
      <c r="V118" s="26"/>
      <c r="X118" s="24">
        <v>95</v>
      </c>
      <c r="Y118" s="35">
        <v>34.151054332400001</v>
      </c>
      <c r="Z118" s="23">
        <v>34.771999999999998</v>
      </c>
      <c r="AA118" s="24">
        <v>33.567399999999999</v>
      </c>
      <c r="AB118" s="23">
        <v>30.574719999999999</v>
      </c>
      <c r="AC118" s="23"/>
      <c r="AE118" s="29"/>
      <c r="AI118" s="24">
        <v>95</v>
      </c>
      <c r="AJ118" s="35">
        <v>31.744659755195698</v>
      </c>
      <c r="AK118" s="23">
        <v>32.529000000000003</v>
      </c>
      <c r="AL118" s="29">
        <v>31.340900000000001</v>
      </c>
      <c r="AM118" s="23">
        <v>32.478000000000002</v>
      </c>
      <c r="AN118" s="23">
        <v>28.729330000000001</v>
      </c>
      <c r="AP118" s="29"/>
      <c r="AT118" s="24">
        <v>95</v>
      </c>
      <c r="AU118" s="35">
        <v>46.629533834599997</v>
      </c>
      <c r="AV118" s="23">
        <v>48.771000000000001</v>
      </c>
      <c r="AW118" s="24">
        <v>48.2911</v>
      </c>
      <c r="AX118" s="23">
        <v>45.200850000000003</v>
      </c>
      <c r="AY118" s="23"/>
      <c r="AZ118" s="23"/>
      <c r="BA118" s="23"/>
      <c r="BB118" s="30"/>
      <c r="BD118" s="24">
        <v>95</v>
      </c>
      <c r="BE118" s="35">
        <v>44.827470004888902</v>
      </c>
      <c r="BF118" s="23">
        <v>46.552</v>
      </c>
      <c r="BG118" s="24">
        <v>45.9833</v>
      </c>
      <c r="BH118" s="23">
        <v>47.231400000000001</v>
      </c>
      <c r="BI118" s="23">
        <v>43.171999999999997</v>
      </c>
      <c r="BJ118" s="23"/>
      <c r="BK118" s="23"/>
      <c r="BL118" s="30"/>
      <c r="BN118" s="24">
        <v>95</v>
      </c>
      <c r="BO118" s="35">
        <v>36.413453799599999</v>
      </c>
      <c r="BP118" s="23">
        <v>39.738999999999997</v>
      </c>
      <c r="BQ118" s="24">
        <v>39.226300000000002</v>
      </c>
      <c r="BR118" s="23">
        <v>37.046930000000003</v>
      </c>
      <c r="BS118" s="23"/>
      <c r="BU118" s="30"/>
      <c r="BY118" s="24">
        <v>95</v>
      </c>
      <c r="BZ118" s="35">
        <v>34.7054310128757</v>
      </c>
      <c r="CA118" s="23">
        <v>37.478000000000002</v>
      </c>
      <c r="CB118" s="24">
        <v>36.937100000000001</v>
      </c>
      <c r="CC118" s="23">
        <v>36.928800000000003</v>
      </c>
      <c r="CD118" s="23">
        <v>34.942999999999998</v>
      </c>
      <c r="CE118" s="28"/>
      <c r="CF118" s="30"/>
    </row>
    <row r="119" spans="2:84">
      <c r="B119" s="25">
        <v>96</v>
      </c>
      <c r="C119" s="23">
        <v>59.905022418599998</v>
      </c>
      <c r="D119" s="23">
        <v>59.738</v>
      </c>
      <c r="E119" s="24">
        <v>58.767499999999998</v>
      </c>
      <c r="F119" s="23">
        <v>59.829639999999998</v>
      </c>
      <c r="G119" s="23"/>
      <c r="H119" s="23"/>
      <c r="I119" s="23"/>
      <c r="J119" s="26"/>
      <c r="K119" s="26"/>
      <c r="L119" s="25">
        <v>96</v>
      </c>
      <c r="M119" s="35">
        <v>57.7247459871625</v>
      </c>
      <c r="N119" s="23">
        <v>57.713999999999999</v>
      </c>
      <c r="O119" s="24">
        <v>56.699100000000001</v>
      </c>
      <c r="P119" s="23">
        <v>57.902000000000001</v>
      </c>
      <c r="Q119" s="23">
        <v>57.613100000000003</v>
      </c>
      <c r="R119" s="23"/>
      <c r="S119" s="23"/>
      <c r="T119" s="26"/>
      <c r="U119" s="26"/>
      <c r="V119" s="26"/>
      <c r="X119" s="24">
        <v>96</v>
      </c>
      <c r="Y119" s="35">
        <v>35.8486957983</v>
      </c>
      <c r="Z119" s="23">
        <v>36.164000000000001</v>
      </c>
      <c r="AA119" s="24">
        <v>34.863900000000001</v>
      </c>
      <c r="AB119" s="23">
        <v>31.983609999999999</v>
      </c>
      <c r="AC119" s="23"/>
      <c r="AE119" s="29"/>
      <c r="AI119" s="24">
        <v>96</v>
      </c>
      <c r="AJ119" s="35">
        <v>32.770112790496199</v>
      </c>
      <c r="AK119" s="23">
        <v>33.838999999999999</v>
      </c>
      <c r="AL119" s="29">
        <v>32.4542</v>
      </c>
      <c r="AM119" s="23">
        <v>33.805900000000001</v>
      </c>
      <c r="AN119" s="23">
        <v>30.03106</v>
      </c>
      <c r="AP119" s="29"/>
      <c r="AT119" s="24">
        <v>96</v>
      </c>
      <c r="AU119" s="35">
        <v>47.856241889700001</v>
      </c>
      <c r="AV119" s="23">
        <v>49.921999999999997</v>
      </c>
      <c r="AW119" s="24">
        <v>49.434100000000001</v>
      </c>
      <c r="AX119" s="23">
        <v>46.363379999999999</v>
      </c>
      <c r="AY119" s="23"/>
      <c r="AZ119" s="23"/>
      <c r="BA119" s="23"/>
      <c r="BB119" s="30"/>
      <c r="BD119" s="24">
        <v>96</v>
      </c>
      <c r="BE119" s="35">
        <v>45.857392312336401</v>
      </c>
      <c r="BF119" s="23">
        <v>47.478999999999999</v>
      </c>
      <c r="BG119" s="24">
        <v>47.020200000000003</v>
      </c>
      <c r="BH119" s="23">
        <v>48.255099999999999</v>
      </c>
      <c r="BI119" s="23">
        <v>44.359529999999999</v>
      </c>
      <c r="BJ119" s="23"/>
      <c r="BK119" s="23"/>
      <c r="BL119" s="30"/>
      <c r="BN119" s="24">
        <v>96</v>
      </c>
      <c r="BO119" s="35">
        <v>37.539690928500001</v>
      </c>
      <c r="BP119" s="23">
        <v>40.976999999999997</v>
      </c>
      <c r="BQ119" s="24">
        <v>40.469799999999999</v>
      </c>
      <c r="BR119" s="23">
        <v>38.372419999999998</v>
      </c>
      <c r="BS119" s="23"/>
      <c r="BU119" s="30"/>
      <c r="BY119" s="24">
        <v>96</v>
      </c>
      <c r="BZ119" s="35">
        <v>35.707476018141797</v>
      </c>
      <c r="CA119" s="23">
        <v>38.615000000000002</v>
      </c>
      <c r="CB119" s="24">
        <v>38.060699999999997</v>
      </c>
      <c r="CC119" s="23">
        <v>38.075400000000002</v>
      </c>
      <c r="CD119" s="23">
        <v>36.2834</v>
      </c>
      <c r="CE119" s="28"/>
      <c r="CF119" s="30"/>
    </row>
    <row r="120" spans="2:84">
      <c r="B120" s="25">
        <v>97</v>
      </c>
      <c r="C120" s="23">
        <v>60.973979889799999</v>
      </c>
      <c r="D120" s="23">
        <v>60.95</v>
      </c>
      <c r="E120" s="24">
        <v>59.959400000000002</v>
      </c>
      <c r="F120" s="23">
        <v>61.04271</v>
      </c>
      <c r="G120" s="23"/>
      <c r="H120" s="23"/>
      <c r="I120" s="23"/>
      <c r="J120" s="26"/>
      <c r="K120" s="26"/>
      <c r="L120" s="25">
        <v>97</v>
      </c>
      <c r="M120" s="35">
        <v>59.071636932816702</v>
      </c>
      <c r="N120" s="23">
        <v>58.768999999999998</v>
      </c>
      <c r="O120" s="24">
        <v>57.773699999999998</v>
      </c>
      <c r="P120" s="23">
        <v>58.977699999999999</v>
      </c>
      <c r="Q120" s="23">
        <v>58.782269999999997</v>
      </c>
      <c r="R120" s="23"/>
      <c r="S120" s="23"/>
      <c r="T120" s="26"/>
      <c r="U120" s="26"/>
      <c r="V120" s="26"/>
      <c r="X120" s="24">
        <v>97</v>
      </c>
      <c r="Y120" s="35">
        <v>37.953524799599997</v>
      </c>
      <c r="Z120" s="23">
        <v>37.869999999999997</v>
      </c>
      <c r="AA120" s="24">
        <v>36.444000000000003</v>
      </c>
      <c r="AB120" s="23">
        <v>33.710740000000001</v>
      </c>
      <c r="AC120" s="23"/>
      <c r="AE120" s="29"/>
      <c r="AI120" s="24">
        <v>97</v>
      </c>
      <c r="AJ120" s="35">
        <v>34.410625663092198</v>
      </c>
      <c r="AK120" s="23">
        <v>35.387</v>
      </c>
      <c r="AL120" s="29">
        <v>33.787700000000001</v>
      </c>
      <c r="AM120" s="23">
        <v>35.414299999999997</v>
      </c>
      <c r="AN120" s="23">
        <v>31.6068</v>
      </c>
      <c r="AP120" s="29"/>
      <c r="AT120" s="24">
        <v>97</v>
      </c>
      <c r="AU120" s="35">
        <v>49.360828426700003</v>
      </c>
      <c r="AV120" s="23">
        <v>51.335999999999999</v>
      </c>
      <c r="AW120" s="24">
        <v>50.832099999999997</v>
      </c>
      <c r="AX120" s="23">
        <v>47.800060000000002</v>
      </c>
      <c r="AY120" s="23"/>
      <c r="AZ120" s="23"/>
      <c r="BA120" s="23"/>
      <c r="BB120" s="30"/>
      <c r="BD120" s="24">
        <v>97</v>
      </c>
      <c r="BE120" s="35">
        <v>47.326159227569597</v>
      </c>
      <c r="BF120" s="23">
        <v>48.704999999999998</v>
      </c>
      <c r="BG120" s="24">
        <v>48.304000000000002</v>
      </c>
      <c r="BH120" s="23">
        <v>49.576000000000001</v>
      </c>
      <c r="BI120" s="23">
        <v>45.425199999999997</v>
      </c>
      <c r="BJ120" s="23"/>
      <c r="BK120" s="23"/>
      <c r="BL120" s="30"/>
      <c r="BN120" s="24">
        <v>97</v>
      </c>
      <c r="BO120" s="35">
        <v>38.927070686699999</v>
      </c>
      <c r="BP120" s="23">
        <v>42.484000000000002</v>
      </c>
      <c r="BQ120" s="24">
        <v>41.985999999999997</v>
      </c>
      <c r="BR120" s="23">
        <v>39.999809999999997</v>
      </c>
      <c r="BS120" s="23"/>
      <c r="BU120" s="30"/>
      <c r="BY120" s="24">
        <v>97</v>
      </c>
      <c r="BZ120" s="35">
        <v>37.157529677436997</v>
      </c>
      <c r="CA120" s="23">
        <v>40.033000000000001</v>
      </c>
      <c r="CB120" s="24">
        <v>39.441800000000001</v>
      </c>
      <c r="CC120" s="23">
        <v>39.468400000000003</v>
      </c>
      <c r="CD120" s="23">
        <v>37.893799999999999</v>
      </c>
      <c r="CE120" s="28"/>
      <c r="CF120" s="30"/>
    </row>
    <row r="121" spans="2:84">
      <c r="B121" s="25">
        <v>98</v>
      </c>
      <c r="C121" s="23">
        <v>62.418109293900002</v>
      </c>
      <c r="D121" s="23">
        <v>62.527999999999999</v>
      </c>
      <c r="E121" s="24">
        <v>61.533299999999997</v>
      </c>
      <c r="F121" s="23">
        <v>62.634450000000001</v>
      </c>
      <c r="G121" s="23"/>
      <c r="H121" s="23"/>
      <c r="I121" s="23"/>
      <c r="J121" s="26"/>
      <c r="K121" s="26"/>
      <c r="L121" s="25">
        <v>98</v>
      </c>
      <c r="M121" s="35">
        <v>60.1401546322545</v>
      </c>
      <c r="N121" s="23">
        <v>60.234999999999999</v>
      </c>
      <c r="O121" s="24">
        <v>59.204700000000003</v>
      </c>
      <c r="P121" s="23">
        <v>60.4861</v>
      </c>
      <c r="Q121" s="23">
        <v>60.141240000000003</v>
      </c>
      <c r="R121" s="23"/>
      <c r="S121" s="23"/>
      <c r="T121" s="26"/>
      <c r="U121" s="26"/>
      <c r="V121" s="26"/>
      <c r="X121" s="24">
        <v>98</v>
      </c>
      <c r="Y121" s="35">
        <v>40.597547952699998</v>
      </c>
      <c r="Z121" s="23">
        <v>40.122</v>
      </c>
      <c r="AA121" s="24">
        <v>38.531300000000002</v>
      </c>
      <c r="AB121" s="23">
        <v>35.996929999999999</v>
      </c>
      <c r="AC121" s="23"/>
      <c r="AE121" s="29"/>
      <c r="AI121" s="24">
        <v>98</v>
      </c>
      <c r="AJ121" s="35">
        <v>36.132419581881997</v>
      </c>
      <c r="AK121" s="23">
        <v>37.448999999999998</v>
      </c>
      <c r="AL121" s="29">
        <v>35.545299999999997</v>
      </c>
      <c r="AM121" s="23">
        <v>37.558599999999998</v>
      </c>
      <c r="AN121" s="23">
        <v>33.860599999999998</v>
      </c>
      <c r="AP121" s="29"/>
      <c r="AT121" s="24">
        <v>98</v>
      </c>
      <c r="AU121" s="35">
        <v>51.333074286900001</v>
      </c>
      <c r="AV121" s="23">
        <v>53.183999999999997</v>
      </c>
      <c r="AW121" s="24">
        <v>52.682699999999997</v>
      </c>
      <c r="AX121" s="23">
        <v>49.669060000000002</v>
      </c>
      <c r="AY121" s="23"/>
      <c r="AZ121" s="23"/>
      <c r="BA121" s="23"/>
      <c r="BB121" s="30"/>
      <c r="BD121" s="24">
        <v>98</v>
      </c>
      <c r="BE121" s="35">
        <v>49.245783528397403</v>
      </c>
      <c r="BF121" s="23">
        <v>50.462000000000003</v>
      </c>
      <c r="BG121" s="24">
        <v>50.037599999999998</v>
      </c>
      <c r="BH121" s="23">
        <v>51.261200000000002</v>
      </c>
      <c r="BI121" s="23">
        <v>47.011800000000001</v>
      </c>
      <c r="BJ121" s="23"/>
      <c r="BK121" s="23"/>
      <c r="BL121" s="30"/>
      <c r="BN121" s="24">
        <v>98</v>
      </c>
      <c r="BO121" s="35">
        <v>40.750746673199998</v>
      </c>
      <c r="BP121" s="23">
        <v>44.463000000000001</v>
      </c>
      <c r="BQ121" s="24">
        <v>43.974499999999999</v>
      </c>
      <c r="BR121" s="23">
        <v>42.163330000000002</v>
      </c>
      <c r="BS121" s="23"/>
      <c r="BU121" s="30"/>
      <c r="BY121" s="24">
        <v>98</v>
      </c>
      <c r="BZ121" s="35">
        <v>38.823588392465702</v>
      </c>
      <c r="CA121" s="23">
        <v>41.68</v>
      </c>
      <c r="CB121" s="24">
        <v>41.275700000000001</v>
      </c>
      <c r="CC121" s="23">
        <v>41.298099999999998</v>
      </c>
      <c r="CD121" s="23">
        <v>40.214199999999998</v>
      </c>
      <c r="CE121" s="28"/>
      <c r="CF121" s="30"/>
    </row>
    <row r="122" spans="2:84">
      <c r="B122" s="25">
        <v>99</v>
      </c>
      <c r="C122" s="23">
        <v>64.788729640900002</v>
      </c>
      <c r="D122" s="23">
        <v>64.950999999999993</v>
      </c>
      <c r="E122" s="24">
        <v>63.977899999999998</v>
      </c>
      <c r="F122" s="23">
        <v>65.066850000000002</v>
      </c>
      <c r="G122" s="23"/>
      <c r="H122" s="23"/>
      <c r="I122" s="23"/>
      <c r="J122" s="26"/>
      <c r="K122" s="26"/>
      <c r="L122" s="25">
        <v>99</v>
      </c>
      <c r="M122" s="35">
        <v>61.007918330987003</v>
      </c>
      <c r="N122" s="23">
        <v>62.444000000000003</v>
      </c>
      <c r="O122" s="24">
        <v>61.441200000000002</v>
      </c>
      <c r="P122" s="23">
        <v>62.589700000000001</v>
      </c>
      <c r="Q122" s="23">
        <v>62.105600000000003</v>
      </c>
      <c r="R122" s="23"/>
      <c r="S122" s="23"/>
      <c r="T122" s="26"/>
      <c r="U122" s="26"/>
      <c r="V122" s="26"/>
      <c r="X122" s="24">
        <v>99</v>
      </c>
      <c r="Y122" s="35">
        <v>45.044079986600003</v>
      </c>
      <c r="Z122" s="23">
        <v>43.664000000000001</v>
      </c>
      <c r="AA122" s="24">
        <v>41.884</v>
      </c>
      <c r="AB122" s="23">
        <v>39.595889999999997</v>
      </c>
      <c r="AC122" s="23"/>
      <c r="AE122" s="29"/>
      <c r="AI122" s="24">
        <v>99</v>
      </c>
      <c r="AJ122" s="35">
        <v>39.111065607165699</v>
      </c>
      <c r="AK122" s="23">
        <v>40.853000000000002</v>
      </c>
      <c r="AL122" s="29">
        <v>38.442999999999998</v>
      </c>
      <c r="AM122" s="23">
        <v>40.9191</v>
      </c>
      <c r="AN122" s="23">
        <v>37.148530000000001</v>
      </c>
      <c r="AP122" s="29"/>
      <c r="AT122" s="24">
        <v>99</v>
      </c>
      <c r="AU122" s="35">
        <v>54.385262365499997</v>
      </c>
      <c r="AV122" s="23">
        <v>56.054000000000002</v>
      </c>
      <c r="AW122" s="24">
        <v>55.589599999999997</v>
      </c>
      <c r="AX122" s="23">
        <v>52.595109999999998</v>
      </c>
      <c r="AY122" s="23"/>
      <c r="AZ122" s="23"/>
      <c r="BA122" s="23"/>
      <c r="BB122" s="30"/>
      <c r="BD122" s="24">
        <v>99</v>
      </c>
      <c r="BE122" s="35">
        <v>52.114284568547099</v>
      </c>
      <c r="BF122" s="23">
        <v>53.313000000000002</v>
      </c>
      <c r="BG122" s="24">
        <v>52.731999999999999</v>
      </c>
      <c r="BH122" s="23">
        <v>53.851100000000002</v>
      </c>
      <c r="BI122" s="23">
        <v>49.858400000000003</v>
      </c>
      <c r="BJ122" s="23"/>
      <c r="BK122" s="23"/>
      <c r="BL122" s="30"/>
      <c r="BN122" s="24">
        <v>99</v>
      </c>
      <c r="BO122" s="35">
        <v>43.4356780679</v>
      </c>
      <c r="BP122" s="23">
        <v>47.529000000000003</v>
      </c>
      <c r="BQ122" s="24">
        <v>47.043500000000002</v>
      </c>
      <c r="BR122" s="23">
        <v>45.455649999999999</v>
      </c>
      <c r="BS122" s="23"/>
      <c r="BU122" s="30"/>
      <c r="BY122" s="24">
        <v>99</v>
      </c>
      <c r="BZ122" s="35">
        <v>40.856593169545398</v>
      </c>
      <c r="CA122" s="23">
        <v>44.347999999999999</v>
      </c>
      <c r="CB122" s="24">
        <v>44.114600000000003</v>
      </c>
      <c r="CC122" s="23">
        <v>44.2014</v>
      </c>
      <c r="CD122" s="23">
        <v>43.059800000000003</v>
      </c>
      <c r="CE122" s="28"/>
      <c r="CF122" s="30"/>
    </row>
    <row r="123" spans="2:84">
      <c r="B123" s="25">
        <v>100</v>
      </c>
      <c r="C123" s="23">
        <v>76.365565064999998</v>
      </c>
      <c r="D123" s="23">
        <v>85.147000000000006</v>
      </c>
      <c r="E123" s="24">
        <v>69.921999999999997</v>
      </c>
      <c r="F123" s="23">
        <v>82.464929999999995</v>
      </c>
      <c r="G123" s="23"/>
      <c r="H123" s="23"/>
      <c r="I123" s="23"/>
      <c r="J123" s="26"/>
      <c r="K123" s="26"/>
      <c r="L123" s="25">
        <v>100</v>
      </c>
      <c r="M123" s="35">
        <v>67.736058802919501</v>
      </c>
      <c r="N123" s="23">
        <v>76.28</v>
      </c>
      <c r="O123" s="24">
        <v>67.1387</v>
      </c>
      <c r="P123" s="23">
        <v>76.983699999999999</v>
      </c>
      <c r="Q123" s="23">
        <v>71.185000000000002</v>
      </c>
      <c r="R123" s="23"/>
      <c r="S123" s="23"/>
      <c r="T123" s="26"/>
      <c r="U123" s="26"/>
      <c r="V123" s="26"/>
      <c r="X123" s="24">
        <v>100</v>
      </c>
      <c r="Y123" s="35">
        <v>56.029812790800001</v>
      </c>
      <c r="Z123" s="23">
        <v>73.117000000000004</v>
      </c>
      <c r="AA123" s="24">
        <v>53.758499999999998</v>
      </c>
      <c r="AB123" s="23">
        <v>73.264939999999996</v>
      </c>
      <c r="AC123" s="23"/>
      <c r="AE123" s="29"/>
      <c r="AI123" s="24">
        <v>100</v>
      </c>
      <c r="AJ123" s="35">
        <v>47.844262259995702</v>
      </c>
      <c r="AK123" s="23">
        <v>64.308000000000007</v>
      </c>
      <c r="AL123" s="29">
        <v>51.7029</v>
      </c>
      <c r="AM123" s="23">
        <v>67.583699999999993</v>
      </c>
      <c r="AN123" s="23">
        <v>62.134999999999998</v>
      </c>
      <c r="AP123" s="29"/>
      <c r="AT123" s="24">
        <v>100</v>
      </c>
      <c r="AU123" s="35">
        <v>71.2170172565</v>
      </c>
      <c r="AV123" s="23">
        <v>78.554000000000002</v>
      </c>
      <c r="AW123" s="24">
        <v>63.9133</v>
      </c>
      <c r="AX123" s="23">
        <v>70.924989999999994</v>
      </c>
      <c r="AY123" s="23"/>
      <c r="AZ123" s="23"/>
      <c r="BA123" s="23"/>
      <c r="BB123" s="30"/>
      <c r="BD123" s="24">
        <v>100</v>
      </c>
      <c r="BE123" s="35">
        <v>62.440078992671602</v>
      </c>
      <c r="BF123" s="23">
        <v>71.837000000000003</v>
      </c>
      <c r="BG123" s="24">
        <v>61.588200000000001</v>
      </c>
      <c r="BH123" s="23">
        <v>70.687799999999996</v>
      </c>
      <c r="BI123" s="23">
        <v>57.234999999999999</v>
      </c>
      <c r="BJ123" s="23"/>
      <c r="BK123" s="23"/>
      <c r="BL123" s="30"/>
      <c r="BN123" s="24">
        <v>100</v>
      </c>
      <c r="BO123" s="35">
        <v>57.349042989899999</v>
      </c>
      <c r="BP123" s="23">
        <v>73.988</v>
      </c>
      <c r="BQ123" s="24">
        <v>55.003</v>
      </c>
      <c r="BR123" s="23">
        <v>68.974990000000005</v>
      </c>
      <c r="BS123" s="23"/>
      <c r="BU123" s="30"/>
      <c r="BY123" s="24">
        <v>100</v>
      </c>
      <c r="BZ123" s="35">
        <v>47.402920085987397</v>
      </c>
      <c r="CA123" s="23">
        <v>62.42</v>
      </c>
      <c r="CB123" s="24">
        <v>51.5762</v>
      </c>
      <c r="CC123" s="23">
        <v>65.352900000000005</v>
      </c>
      <c r="CD123" s="23">
        <v>57.104999999999997</v>
      </c>
      <c r="CE123" s="28"/>
      <c r="CF123" s="30"/>
    </row>
    <row r="130" spans="40:47">
      <c r="AN130" s="23"/>
      <c r="AO130" s="23"/>
      <c r="AP130" s="23"/>
      <c r="AQ130" s="23"/>
      <c r="AR130" s="23"/>
      <c r="AS130" s="23"/>
      <c r="AT130" s="23"/>
      <c r="AU130" s="23"/>
    </row>
    <row r="131" spans="40:47">
      <c r="AN131" s="23"/>
      <c r="AO131" s="23"/>
      <c r="AP131" s="23"/>
      <c r="AQ131" s="23"/>
      <c r="AR131" s="23"/>
      <c r="AS131" s="23"/>
      <c r="AT131" s="23"/>
      <c r="AU131" s="23"/>
    </row>
    <row r="132" spans="40:47">
      <c r="AN132" s="23"/>
      <c r="AO132" s="23"/>
      <c r="AP132" s="23"/>
      <c r="AQ132" s="23"/>
      <c r="AR132" s="23"/>
      <c r="AS132" s="23"/>
      <c r="AT132" s="23"/>
      <c r="AU132" s="23"/>
    </row>
    <row r="133" spans="40:47">
      <c r="AN133" s="23"/>
      <c r="AO133" s="23"/>
      <c r="AP133" s="23"/>
      <c r="AQ133" s="23"/>
      <c r="AR133" s="23"/>
      <c r="AS133" s="23"/>
      <c r="AT133" s="23"/>
      <c r="AU133" s="23"/>
    </row>
    <row r="134" spans="40:47">
      <c r="AN134" s="23"/>
      <c r="AO134" s="23"/>
      <c r="AP134" s="23"/>
      <c r="AQ134" s="23"/>
      <c r="AR134" s="23"/>
      <c r="AS134" s="23"/>
      <c r="AT134" s="23"/>
      <c r="AU134" s="23"/>
    </row>
    <row r="135" spans="40:47">
      <c r="AN135" s="23"/>
      <c r="AO135" s="23"/>
      <c r="AP135" s="23"/>
      <c r="AQ135" s="23"/>
      <c r="AR135" s="23"/>
      <c r="AS135" s="23"/>
      <c r="AT135" s="23"/>
      <c r="AU135" s="23"/>
    </row>
    <row r="136" spans="40:47">
      <c r="AN136" s="23"/>
      <c r="AO136" s="23"/>
      <c r="AP136" s="23"/>
      <c r="AQ136" s="23"/>
      <c r="AR136" s="23"/>
      <c r="AS136" s="23"/>
      <c r="AT136" s="23"/>
      <c r="AU136" s="23"/>
    </row>
    <row r="137" spans="40:47">
      <c r="AN137" s="23"/>
      <c r="AO137" s="23"/>
      <c r="AP137" s="23"/>
      <c r="AQ137" s="23"/>
      <c r="AR137" s="23"/>
      <c r="AS137" s="23"/>
      <c r="AT137" s="23"/>
      <c r="AU137" s="23"/>
    </row>
    <row r="138" spans="40:47">
      <c r="AN138" s="23"/>
      <c r="AO138" s="23"/>
      <c r="AP138" s="23"/>
      <c r="AQ138" s="23"/>
      <c r="AR138" s="23"/>
      <c r="AS138" s="23"/>
      <c r="AT138" s="23"/>
      <c r="AU138" s="23"/>
    </row>
    <row r="139" spans="40:47">
      <c r="AN139" s="23"/>
      <c r="AO139" s="23"/>
      <c r="AP139" s="23"/>
      <c r="AQ139" s="23"/>
      <c r="AR139" s="23"/>
      <c r="AS139" s="23"/>
      <c r="AT139" s="23"/>
      <c r="AU139" s="23"/>
    </row>
    <row r="140" spans="40:47">
      <c r="AN140" s="23"/>
      <c r="AO140" s="23"/>
      <c r="AP140" s="23"/>
      <c r="AQ140" s="23"/>
      <c r="AR140" s="23"/>
      <c r="AS140" s="23"/>
      <c r="AT140" s="23"/>
      <c r="AU140" s="23"/>
    </row>
    <row r="141" spans="40:47">
      <c r="AN141" s="23"/>
      <c r="AO141" s="23"/>
      <c r="AP141" s="23"/>
      <c r="AQ141" s="23"/>
      <c r="AR141" s="23"/>
      <c r="AS141" s="23"/>
      <c r="AT141" s="23"/>
      <c r="AU141" s="23"/>
    </row>
    <row r="142" spans="40:47">
      <c r="AN142" s="23"/>
      <c r="AO142" s="23"/>
      <c r="AP142" s="23"/>
      <c r="AQ142" s="23"/>
      <c r="AR142" s="23"/>
      <c r="AS142" s="23"/>
      <c r="AT142" s="23"/>
      <c r="AU142" s="23"/>
    </row>
    <row r="143" spans="40:47">
      <c r="AN143" s="23"/>
      <c r="AO143" s="23"/>
      <c r="AP143" s="23"/>
      <c r="AQ143" s="23"/>
      <c r="AR143" s="23"/>
      <c r="AS143" s="23"/>
      <c r="AT143" s="23"/>
      <c r="AU143" s="23"/>
    </row>
    <row r="144" spans="40:47">
      <c r="AN144" s="23"/>
      <c r="AO144" s="23"/>
      <c r="AP144" s="23"/>
      <c r="AQ144" s="23"/>
      <c r="AR144" s="23"/>
      <c r="AS144" s="23"/>
      <c r="AT144" s="23"/>
      <c r="AU144" s="23"/>
    </row>
    <row r="145" spans="40:47">
      <c r="AN145" s="23"/>
      <c r="AO145" s="23"/>
      <c r="AP145" s="23"/>
      <c r="AQ145" s="23"/>
      <c r="AR145" s="23"/>
      <c r="AS145" s="23"/>
      <c r="AT145" s="23"/>
      <c r="AU145" s="23"/>
    </row>
    <row r="146" spans="40:47">
      <c r="AN146" s="23"/>
      <c r="AO146" s="23"/>
      <c r="AP146" s="23"/>
      <c r="AQ146" s="23"/>
      <c r="AR146" s="23"/>
      <c r="AS146" s="23"/>
      <c r="AT146" s="23"/>
      <c r="AU146" s="23"/>
    </row>
    <row r="147" spans="40:47">
      <c r="AN147" s="23"/>
      <c r="AO147" s="23"/>
      <c r="AP147" s="23"/>
      <c r="AQ147" s="23"/>
      <c r="AR147" s="23"/>
      <c r="AS147" s="23"/>
      <c r="AT147" s="23"/>
      <c r="AU147" s="23"/>
    </row>
    <row r="148" spans="40:47">
      <c r="AN148" s="23"/>
      <c r="AO148" s="23"/>
      <c r="AP148" s="23"/>
      <c r="AQ148" s="23"/>
      <c r="AR148" s="23"/>
      <c r="AS148" s="23"/>
      <c r="AT148" s="23"/>
      <c r="AU148" s="23"/>
    </row>
    <row r="149" spans="40:47">
      <c r="AN149" s="23"/>
      <c r="AO149" s="23"/>
      <c r="AP149" s="23"/>
      <c r="AQ149" s="23"/>
      <c r="AR149" s="23"/>
      <c r="AS149" s="23"/>
      <c r="AT149" s="23"/>
      <c r="AU149" s="23"/>
    </row>
    <row r="150" spans="40:47">
      <c r="AN150" s="23"/>
      <c r="AO150" s="23"/>
      <c r="AP150" s="23"/>
      <c r="AQ150" s="23"/>
      <c r="AR150" s="23"/>
      <c r="AS150" s="23"/>
      <c r="AT150" s="23"/>
      <c r="AU150" s="23"/>
    </row>
    <row r="151" spans="40:47">
      <c r="AN151" s="23"/>
      <c r="AO151" s="23"/>
      <c r="AP151" s="23"/>
      <c r="AQ151" s="23"/>
      <c r="AR151" s="23"/>
      <c r="AS151" s="23"/>
      <c r="AT151" s="23"/>
      <c r="AU151" s="23"/>
    </row>
    <row r="152" spans="40:47">
      <c r="AN152" s="23"/>
      <c r="AO152" s="23"/>
      <c r="AP152" s="23"/>
      <c r="AQ152" s="23"/>
      <c r="AR152" s="23"/>
      <c r="AS152" s="23"/>
      <c r="AT152" s="23"/>
      <c r="AU152" s="23"/>
    </row>
    <row r="153" spans="40:47">
      <c r="AN153" s="23"/>
      <c r="AO153" s="23"/>
      <c r="AP153" s="23"/>
      <c r="AQ153" s="23"/>
      <c r="AR153" s="23"/>
      <c r="AS153" s="23"/>
      <c r="AT153" s="23"/>
      <c r="AU153" s="23"/>
    </row>
    <row r="154" spans="40:47">
      <c r="AN154" s="23"/>
      <c r="AO154" s="23"/>
      <c r="AP154" s="23"/>
      <c r="AQ154" s="23"/>
      <c r="AR154" s="23"/>
      <c r="AS154" s="23"/>
      <c r="AT154" s="23"/>
      <c r="AU154" s="23"/>
    </row>
    <row r="155" spans="40:47">
      <c r="AN155" s="23"/>
      <c r="AO155" s="23"/>
      <c r="AP155" s="23"/>
      <c r="AQ155" s="23"/>
      <c r="AR155" s="23"/>
      <c r="AS155" s="23"/>
      <c r="AT155" s="23"/>
      <c r="AU155" s="23"/>
    </row>
    <row r="156" spans="40:47">
      <c r="AN156" s="23"/>
      <c r="AO156" s="23"/>
      <c r="AP156" s="23"/>
      <c r="AQ156" s="23"/>
      <c r="AR156" s="23"/>
      <c r="AS156" s="23"/>
      <c r="AT156" s="23"/>
      <c r="AU156" s="23"/>
    </row>
    <row r="157" spans="40:47">
      <c r="AN157" s="23"/>
      <c r="AO157" s="23"/>
      <c r="AP157" s="23"/>
      <c r="AQ157" s="23"/>
      <c r="AR157" s="23"/>
      <c r="AS157" s="23"/>
      <c r="AT157" s="23"/>
      <c r="AU157" s="23"/>
    </row>
    <row r="158" spans="40:47">
      <c r="AN158" s="23"/>
      <c r="AO158" s="23"/>
      <c r="AP158" s="23"/>
      <c r="AQ158" s="23"/>
      <c r="AR158" s="23"/>
      <c r="AS158" s="23"/>
      <c r="AT158" s="23"/>
      <c r="AU158" s="23"/>
    </row>
    <row r="159" spans="40:47">
      <c r="AN159" s="23"/>
      <c r="AO159" s="23"/>
      <c r="AP159" s="23"/>
      <c r="AQ159" s="23"/>
      <c r="AR159" s="23"/>
      <c r="AS159" s="23"/>
      <c r="AT159" s="23"/>
      <c r="AU159" s="23"/>
    </row>
    <row r="160" spans="40:47">
      <c r="AN160" s="23"/>
      <c r="AO160" s="23"/>
      <c r="AP160" s="23"/>
      <c r="AQ160" s="23"/>
      <c r="AR160" s="23"/>
      <c r="AS160" s="23"/>
      <c r="AT160" s="23"/>
      <c r="AU160" s="23"/>
    </row>
    <row r="161" spans="40:47">
      <c r="AN161" s="23"/>
      <c r="AO161" s="23"/>
      <c r="AP161" s="23"/>
      <c r="AQ161" s="23"/>
      <c r="AR161" s="23"/>
      <c r="AS161" s="23"/>
      <c r="AT161" s="23"/>
      <c r="AU161" s="23"/>
    </row>
    <row r="162" spans="40:47">
      <c r="AN162" s="23"/>
      <c r="AO162" s="23"/>
      <c r="AP162" s="23"/>
      <c r="AQ162" s="23"/>
      <c r="AR162" s="23"/>
      <c r="AS162" s="23"/>
      <c r="AT162" s="23"/>
      <c r="AU162" s="23"/>
    </row>
    <row r="163" spans="40:47">
      <c r="AN163" s="23"/>
      <c r="AO163" s="23"/>
      <c r="AP163" s="23"/>
      <c r="AQ163" s="23"/>
      <c r="AR163" s="23"/>
      <c r="AS163" s="23"/>
      <c r="AT163" s="23"/>
      <c r="AU163" s="23"/>
    </row>
    <row r="164" spans="40:47">
      <c r="AN164" s="23"/>
      <c r="AO164" s="23"/>
      <c r="AP164" s="23"/>
      <c r="AQ164" s="23"/>
      <c r="AR164" s="23"/>
      <c r="AS164" s="23"/>
      <c r="AT164" s="23"/>
      <c r="AU164" s="23"/>
    </row>
    <row r="165" spans="40:47">
      <c r="AN165" s="23"/>
      <c r="AO165" s="23"/>
      <c r="AP165" s="23"/>
      <c r="AQ165" s="23"/>
      <c r="AR165" s="23"/>
      <c r="AS165" s="23"/>
      <c r="AT165" s="23"/>
      <c r="AU165" s="23"/>
    </row>
    <row r="166" spans="40:47">
      <c r="AN166" s="23"/>
      <c r="AO166" s="23"/>
      <c r="AP166" s="23"/>
      <c r="AQ166" s="23"/>
      <c r="AR166" s="23"/>
      <c r="AS166" s="23"/>
      <c r="AT166" s="23"/>
      <c r="AU166" s="23"/>
    </row>
    <row r="167" spans="40:47">
      <c r="AN167" s="23"/>
      <c r="AO167" s="23"/>
      <c r="AP167" s="23"/>
      <c r="AQ167" s="23"/>
      <c r="AR167" s="23"/>
      <c r="AS167" s="23"/>
      <c r="AT167" s="23"/>
      <c r="AU167" s="23"/>
    </row>
    <row r="168" spans="40:47">
      <c r="AN168" s="23"/>
      <c r="AO168" s="23"/>
      <c r="AP168" s="23"/>
      <c r="AQ168" s="23"/>
      <c r="AR168" s="23"/>
      <c r="AS168" s="23"/>
      <c r="AT168" s="23"/>
      <c r="AU168" s="23"/>
    </row>
    <row r="169" spans="40:47">
      <c r="AN169" s="23"/>
      <c r="AO169" s="23"/>
      <c r="AP169" s="23"/>
      <c r="AQ169" s="23"/>
      <c r="AR169" s="23"/>
      <c r="AS169" s="23"/>
      <c r="AT169" s="23"/>
      <c r="AU169" s="23"/>
    </row>
    <row r="170" spans="40:47">
      <c r="AN170" s="23"/>
      <c r="AO170" s="23"/>
      <c r="AP170" s="23"/>
      <c r="AQ170" s="23"/>
      <c r="AR170" s="23"/>
      <c r="AS170" s="23"/>
      <c r="AT170" s="23"/>
      <c r="AU170" s="23"/>
    </row>
    <row r="171" spans="40:47">
      <c r="AN171" s="23"/>
      <c r="AO171" s="23"/>
      <c r="AP171" s="23"/>
      <c r="AQ171" s="23"/>
      <c r="AR171" s="23"/>
      <c r="AS171" s="23"/>
      <c r="AT171" s="23"/>
      <c r="AU171" s="23"/>
    </row>
    <row r="172" spans="40:47">
      <c r="AN172" s="23"/>
      <c r="AO172" s="23"/>
      <c r="AP172" s="23"/>
      <c r="AQ172" s="23"/>
      <c r="AR172" s="23"/>
      <c r="AS172" s="23"/>
      <c r="AT172" s="23"/>
      <c r="AU172" s="23"/>
    </row>
    <row r="173" spans="40:47">
      <c r="AN173" s="23"/>
      <c r="AO173" s="23"/>
      <c r="AP173" s="23"/>
      <c r="AQ173" s="23"/>
      <c r="AR173" s="23"/>
      <c r="AS173" s="23"/>
      <c r="AT173" s="23"/>
      <c r="AU173" s="23"/>
    </row>
    <row r="174" spans="40:47">
      <c r="AN174" s="23"/>
      <c r="AO174" s="23"/>
      <c r="AP174" s="23"/>
      <c r="AQ174" s="23"/>
      <c r="AR174" s="23"/>
      <c r="AS174" s="23"/>
      <c r="AT174" s="23"/>
      <c r="AU174" s="23"/>
    </row>
    <row r="175" spans="40:47">
      <c r="AN175" s="23"/>
      <c r="AO175" s="23"/>
      <c r="AP175" s="23"/>
      <c r="AQ175" s="23"/>
      <c r="AR175" s="23"/>
      <c r="AS175" s="23"/>
      <c r="AT175" s="23"/>
      <c r="AU175" s="23"/>
    </row>
    <row r="176" spans="40:47">
      <c r="AN176" s="23"/>
      <c r="AO176" s="23"/>
      <c r="AP176" s="23"/>
      <c r="AQ176" s="23"/>
      <c r="AR176" s="23"/>
      <c r="AS176" s="23"/>
      <c r="AT176" s="23"/>
      <c r="AU176" s="23"/>
    </row>
    <row r="177" spans="40:47">
      <c r="AN177" s="23"/>
      <c r="AO177" s="23"/>
      <c r="AP177" s="23"/>
      <c r="AQ177" s="23"/>
      <c r="AR177" s="23"/>
      <c r="AS177" s="23"/>
      <c r="AT177" s="23"/>
      <c r="AU177" s="23"/>
    </row>
    <row r="178" spans="40:47">
      <c r="AN178" s="23"/>
      <c r="AO178" s="23"/>
      <c r="AP178" s="23"/>
      <c r="AQ178" s="23"/>
      <c r="AR178" s="23"/>
      <c r="AS178" s="23"/>
      <c r="AT178" s="23"/>
      <c r="AU178" s="23"/>
    </row>
    <row r="179" spans="40:47">
      <c r="AN179" s="23"/>
      <c r="AO179" s="23"/>
      <c r="AP179" s="23"/>
      <c r="AQ179" s="23"/>
      <c r="AR179" s="23"/>
      <c r="AS179" s="23"/>
      <c r="AT179" s="23"/>
      <c r="AU179" s="23"/>
    </row>
    <row r="180" spans="40:47">
      <c r="AN180" s="23"/>
      <c r="AO180" s="23"/>
      <c r="AP180" s="23"/>
      <c r="AQ180" s="23"/>
      <c r="AR180" s="23"/>
      <c r="AS180" s="23"/>
      <c r="AT180" s="23"/>
      <c r="AU180" s="23"/>
    </row>
    <row r="181" spans="40:47">
      <c r="AN181" s="23"/>
      <c r="AO181" s="23"/>
      <c r="AP181" s="23"/>
      <c r="AQ181" s="23"/>
      <c r="AR181" s="23"/>
      <c r="AS181" s="23"/>
      <c r="AT181" s="23"/>
      <c r="AU181" s="23"/>
    </row>
    <row r="182" spans="40:47">
      <c r="AN182" s="23"/>
      <c r="AO182" s="23"/>
      <c r="AP182" s="23"/>
      <c r="AQ182" s="23"/>
      <c r="AR182" s="23"/>
      <c r="AS182" s="23"/>
      <c r="AT182" s="23"/>
      <c r="AU182" s="23"/>
    </row>
    <row r="183" spans="40:47">
      <c r="AN183" s="23"/>
      <c r="AO183" s="23"/>
      <c r="AP183" s="23"/>
      <c r="AQ183" s="23"/>
      <c r="AR183" s="23"/>
      <c r="AS183" s="23"/>
      <c r="AT183" s="23"/>
      <c r="AU183" s="23"/>
    </row>
    <row r="184" spans="40:47">
      <c r="AN184" s="23"/>
      <c r="AO184" s="23"/>
      <c r="AP184" s="23"/>
      <c r="AQ184" s="23"/>
      <c r="AR184" s="23"/>
      <c r="AS184" s="23"/>
      <c r="AT184" s="23"/>
      <c r="AU184" s="23"/>
    </row>
    <row r="185" spans="40:47">
      <c r="AN185" s="23"/>
      <c r="AO185" s="23"/>
      <c r="AP185" s="23"/>
      <c r="AQ185" s="23"/>
      <c r="AR185" s="23"/>
      <c r="AS185" s="23"/>
      <c r="AT185" s="23"/>
      <c r="AU185" s="23"/>
    </row>
    <row r="186" spans="40:47">
      <c r="AN186" s="23"/>
      <c r="AO186" s="23"/>
      <c r="AP186" s="23"/>
      <c r="AQ186" s="23"/>
      <c r="AR186" s="23"/>
      <c r="AS186" s="23"/>
      <c r="AT186" s="23"/>
      <c r="AU186" s="23"/>
    </row>
    <row r="187" spans="40:47">
      <c r="AN187" s="23"/>
      <c r="AO187" s="23"/>
      <c r="AP187" s="23"/>
      <c r="AQ187" s="23"/>
      <c r="AR187" s="23"/>
      <c r="AS187" s="23"/>
      <c r="AT187" s="23"/>
      <c r="AU187" s="23"/>
    </row>
    <row r="188" spans="40:47">
      <c r="AN188" s="23"/>
      <c r="AO188" s="23"/>
      <c r="AP188" s="23"/>
      <c r="AQ188" s="23"/>
      <c r="AR188" s="23"/>
      <c r="AS188" s="23"/>
      <c r="AT188" s="23"/>
      <c r="AU188" s="23"/>
    </row>
    <row r="189" spans="40:47">
      <c r="AN189" s="23"/>
      <c r="AO189" s="23"/>
      <c r="AP189" s="23"/>
      <c r="AQ189" s="23"/>
      <c r="AR189" s="23"/>
      <c r="AS189" s="23"/>
      <c r="AT189" s="23"/>
      <c r="AU189" s="23"/>
    </row>
    <row r="190" spans="40:47">
      <c r="AN190" s="23"/>
      <c r="AO190" s="23"/>
      <c r="AP190" s="23"/>
      <c r="AQ190" s="23"/>
      <c r="AR190" s="23"/>
      <c r="AS190" s="23"/>
      <c r="AT190" s="23"/>
      <c r="AU190" s="23"/>
    </row>
    <row r="191" spans="40:47">
      <c r="AN191" s="23"/>
      <c r="AO191" s="23"/>
      <c r="AP191" s="23"/>
      <c r="AQ191" s="23"/>
      <c r="AR191" s="23"/>
      <c r="AS191" s="23"/>
      <c r="AT191" s="23"/>
      <c r="AU191" s="23"/>
    </row>
    <row r="192" spans="40:47">
      <c r="AN192" s="23"/>
      <c r="AO192" s="23"/>
      <c r="AP192" s="23"/>
      <c r="AQ192" s="23"/>
      <c r="AR192" s="23"/>
      <c r="AS192" s="23"/>
      <c r="AT192" s="23"/>
      <c r="AU192" s="23"/>
    </row>
    <row r="193" spans="40:47">
      <c r="AN193" s="23"/>
      <c r="AO193" s="23"/>
      <c r="AP193" s="23"/>
      <c r="AQ193" s="23"/>
      <c r="AR193" s="23"/>
      <c r="AS193" s="23"/>
      <c r="AT193" s="23"/>
      <c r="AU193" s="23"/>
    </row>
    <row r="194" spans="40:47">
      <c r="AN194" s="23"/>
      <c r="AO194" s="23"/>
      <c r="AP194" s="23"/>
      <c r="AQ194" s="23"/>
      <c r="AR194" s="23"/>
      <c r="AS194" s="23"/>
      <c r="AT194" s="23"/>
      <c r="AU194" s="23"/>
    </row>
    <row r="195" spans="40:47">
      <c r="AN195" s="23"/>
      <c r="AO195" s="23"/>
      <c r="AP195" s="23"/>
      <c r="AQ195" s="23"/>
      <c r="AR195" s="23"/>
      <c r="AS195" s="23"/>
      <c r="AT195" s="23"/>
      <c r="AU195" s="23"/>
    </row>
    <row r="196" spans="40:47">
      <c r="AN196" s="23"/>
      <c r="AO196" s="23"/>
      <c r="AP196" s="23"/>
      <c r="AQ196" s="23"/>
      <c r="AR196" s="23"/>
      <c r="AS196" s="23"/>
      <c r="AT196" s="23"/>
      <c r="AU196" s="23"/>
    </row>
    <row r="197" spans="40:47">
      <c r="AN197" s="23"/>
      <c r="AO197" s="23"/>
      <c r="AP197" s="23"/>
      <c r="AQ197" s="23"/>
      <c r="AR197" s="23"/>
      <c r="AS197" s="23"/>
      <c r="AT197" s="23"/>
      <c r="AU197" s="23"/>
    </row>
    <row r="198" spans="40:47">
      <c r="AN198" s="23"/>
      <c r="AO198" s="23"/>
      <c r="AP198" s="23"/>
      <c r="AQ198" s="23"/>
      <c r="AR198" s="23"/>
      <c r="AS198" s="23"/>
      <c r="AT198" s="23"/>
      <c r="AU198" s="23"/>
    </row>
    <row r="199" spans="40:47">
      <c r="AN199" s="23"/>
      <c r="AO199" s="23"/>
      <c r="AP199" s="23"/>
      <c r="AQ199" s="23"/>
      <c r="AR199" s="23"/>
      <c r="AS199" s="23"/>
      <c r="AT199" s="23"/>
      <c r="AU199" s="23"/>
    </row>
    <row r="200" spans="40:47">
      <c r="AN200" s="23"/>
      <c r="AO200" s="23"/>
      <c r="AP200" s="23"/>
      <c r="AQ200" s="23"/>
      <c r="AR200" s="23"/>
      <c r="AS200" s="23"/>
      <c r="AT200" s="23"/>
      <c r="AU200" s="23"/>
    </row>
    <row r="201" spans="40:47">
      <c r="AN201" s="23"/>
      <c r="AO201" s="23"/>
      <c r="AP201" s="23"/>
      <c r="AQ201" s="23"/>
      <c r="AR201" s="23"/>
      <c r="AS201" s="23"/>
      <c r="AT201" s="23"/>
      <c r="AU201" s="23"/>
    </row>
    <row r="202" spans="40:47">
      <c r="AN202" s="23"/>
      <c r="AO202" s="23"/>
      <c r="AP202" s="23"/>
      <c r="AQ202" s="23"/>
      <c r="AR202" s="23"/>
      <c r="AS202" s="23"/>
      <c r="AT202" s="23"/>
      <c r="AU202" s="23"/>
    </row>
    <row r="203" spans="40:47">
      <c r="AN203" s="23"/>
      <c r="AO203" s="23"/>
      <c r="AP203" s="23"/>
      <c r="AQ203" s="23"/>
      <c r="AR203" s="23"/>
      <c r="AS203" s="23"/>
      <c r="AT203" s="23"/>
      <c r="AU203" s="23"/>
    </row>
    <row r="204" spans="40:47">
      <c r="AN204" s="23"/>
      <c r="AO204" s="23"/>
      <c r="AP204" s="23"/>
      <c r="AQ204" s="23"/>
      <c r="AR204" s="23"/>
      <c r="AS204" s="23"/>
      <c r="AT204" s="23"/>
      <c r="AU204" s="23"/>
    </row>
    <row r="205" spans="40:47">
      <c r="AN205" s="23"/>
      <c r="AO205" s="23"/>
      <c r="AP205" s="23"/>
      <c r="AQ205" s="23"/>
      <c r="AR205" s="23"/>
      <c r="AS205" s="23"/>
      <c r="AT205" s="23"/>
      <c r="AU205" s="23"/>
    </row>
    <row r="206" spans="40:47">
      <c r="AN206" s="23"/>
      <c r="AO206" s="23"/>
      <c r="AP206" s="23"/>
      <c r="AQ206" s="23"/>
      <c r="AR206" s="23"/>
      <c r="AS206" s="23"/>
      <c r="AT206" s="23"/>
      <c r="AU206" s="23"/>
    </row>
    <row r="207" spans="40:47">
      <c r="AN207" s="23"/>
      <c r="AO207" s="23"/>
      <c r="AP207" s="23"/>
      <c r="AQ207" s="23"/>
      <c r="AR207" s="23"/>
      <c r="AS207" s="23"/>
      <c r="AT207" s="23"/>
      <c r="AU207" s="23"/>
    </row>
    <row r="208" spans="40:47">
      <c r="AN208" s="23"/>
      <c r="AO208" s="23"/>
      <c r="AP208" s="23"/>
      <c r="AQ208" s="23"/>
      <c r="AR208" s="23"/>
      <c r="AS208" s="23"/>
      <c r="AT208" s="23"/>
      <c r="AU208" s="23"/>
    </row>
    <row r="209" spans="40:47">
      <c r="AN209" s="23"/>
      <c r="AO209" s="23"/>
      <c r="AP209" s="23"/>
      <c r="AQ209" s="23"/>
      <c r="AR209" s="23"/>
      <c r="AS209" s="23"/>
      <c r="AT209" s="23"/>
      <c r="AU209" s="23"/>
    </row>
    <row r="210" spans="40:47">
      <c r="AN210" s="23"/>
      <c r="AO210" s="23"/>
      <c r="AP210" s="23"/>
      <c r="AQ210" s="23"/>
      <c r="AR210" s="23"/>
      <c r="AS210" s="23"/>
      <c r="AT210" s="23"/>
      <c r="AU210" s="23"/>
    </row>
    <row r="211" spans="40:47">
      <c r="AN211" s="23"/>
      <c r="AO211" s="23"/>
      <c r="AP211" s="23"/>
      <c r="AQ211" s="23"/>
      <c r="AR211" s="23"/>
      <c r="AS211" s="23"/>
      <c r="AT211" s="23"/>
      <c r="AU211" s="23"/>
    </row>
    <row r="212" spans="40:47">
      <c r="AN212" s="23"/>
      <c r="AO212" s="23"/>
      <c r="AP212" s="23"/>
      <c r="AQ212" s="23"/>
      <c r="AR212" s="23"/>
      <c r="AS212" s="23"/>
      <c r="AT212" s="23"/>
      <c r="AU212" s="23"/>
    </row>
    <row r="213" spans="40:47">
      <c r="AN213" s="23"/>
      <c r="AO213" s="23"/>
      <c r="AP213" s="23"/>
      <c r="AQ213" s="23"/>
      <c r="AR213" s="23"/>
      <c r="AS213" s="23"/>
      <c r="AT213" s="23"/>
      <c r="AU213" s="23"/>
    </row>
    <row r="214" spans="40:47">
      <c r="AN214" s="23"/>
      <c r="AO214" s="23"/>
      <c r="AP214" s="23"/>
      <c r="AQ214" s="23"/>
      <c r="AR214" s="23"/>
      <c r="AS214" s="23"/>
      <c r="AT214" s="23"/>
      <c r="AU214" s="23"/>
    </row>
    <row r="215" spans="40:47">
      <c r="AN215" s="23"/>
      <c r="AO215" s="23"/>
      <c r="AP215" s="23"/>
      <c r="AQ215" s="23"/>
      <c r="AR215" s="23"/>
      <c r="AS215" s="23"/>
      <c r="AT215" s="23"/>
      <c r="AU215" s="23"/>
    </row>
    <row r="216" spans="40:47">
      <c r="AN216" s="23"/>
      <c r="AO216" s="23"/>
      <c r="AP216" s="23"/>
      <c r="AQ216" s="23"/>
      <c r="AR216" s="23"/>
      <c r="AS216" s="23"/>
      <c r="AT216" s="23"/>
      <c r="AU216" s="23"/>
    </row>
    <row r="217" spans="40:47">
      <c r="AN217" s="23"/>
      <c r="AO217" s="23"/>
      <c r="AP217" s="23"/>
      <c r="AQ217" s="23"/>
      <c r="AR217" s="23"/>
      <c r="AS217" s="23"/>
      <c r="AT217" s="23"/>
      <c r="AU217" s="23"/>
    </row>
    <row r="218" spans="40:47">
      <c r="AN218" s="23"/>
      <c r="AO218" s="23"/>
      <c r="AP218" s="23"/>
      <c r="AQ218" s="23"/>
      <c r="AR218" s="23"/>
      <c r="AS218" s="23"/>
      <c r="AT218" s="23"/>
      <c r="AU218" s="23"/>
    </row>
    <row r="219" spans="40:47">
      <c r="AN219" s="23"/>
      <c r="AO219" s="23"/>
      <c r="AP219" s="23"/>
      <c r="AQ219" s="23"/>
      <c r="AR219" s="23"/>
      <c r="AS219" s="23"/>
      <c r="AT219" s="23"/>
      <c r="AU219" s="23"/>
    </row>
    <row r="220" spans="40:47">
      <c r="AN220" s="23"/>
      <c r="AO220" s="23"/>
      <c r="AP220" s="23"/>
      <c r="AQ220" s="23"/>
      <c r="AR220" s="23"/>
      <c r="AS220" s="23"/>
      <c r="AT220" s="23"/>
      <c r="AU220" s="23"/>
    </row>
    <row r="221" spans="40:47">
      <c r="AN221" s="23"/>
      <c r="AO221" s="23"/>
      <c r="AP221" s="23"/>
      <c r="AQ221" s="23"/>
      <c r="AR221" s="23"/>
      <c r="AS221" s="23"/>
      <c r="AT221" s="23"/>
      <c r="AU221" s="23"/>
    </row>
    <row r="222" spans="40:47">
      <c r="AN222" s="23"/>
      <c r="AO222" s="23"/>
      <c r="AP222" s="23"/>
      <c r="AQ222" s="23"/>
      <c r="AR222" s="23"/>
      <c r="AS222" s="23"/>
      <c r="AT222" s="23"/>
      <c r="AU222" s="23"/>
    </row>
    <row r="223" spans="40:47">
      <c r="AN223" s="23"/>
      <c r="AO223" s="23"/>
      <c r="AP223" s="23"/>
      <c r="AQ223" s="23"/>
      <c r="AR223" s="23"/>
      <c r="AS223" s="23"/>
      <c r="AT223" s="23"/>
      <c r="AU223" s="23"/>
    </row>
    <row r="224" spans="40:47">
      <c r="AN224" s="23"/>
      <c r="AO224" s="23"/>
      <c r="AP224" s="23"/>
      <c r="AQ224" s="23"/>
      <c r="AR224" s="23"/>
      <c r="AS224" s="23"/>
      <c r="AT224" s="23"/>
      <c r="AU224" s="23"/>
    </row>
    <row r="225" spans="40:47">
      <c r="AN225" s="23"/>
      <c r="AO225" s="23"/>
      <c r="AP225" s="23"/>
      <c r="AQ225" s="23"/>
      <c r="AR225" s="23"/>
      <c r="AS225" s="23"/>
      <c r="AT225" s="23"/>
      <c r="AU225" s="23"/>
    </row>
    <row r="226" spans="40:47">
      <c r="AN226" s="23"/>
      <c r="AO226" s="23"/>
      <c r="AP226" s="23"/>
      <c r="AQ226" s="23"/>
      <c r="AR226" s="23"/>
      <c r="AS226" s="23"/>
      <c r="AT226" s="23"/>
      <c r="AU226" s="23"/>
    </row>
    <row r="227" spans="40:47">
      <c r="AN227" s="23"/>
      <c r="AO227" s="23"/>
      <c r="AP227" s="23"/>
      <c r="AQ227" s="23"/>
      <c r="AR227" s="23"/>
      <c r="AS227" s="23"/>
      <c r="AT227" s="23"/>
      <c r="AU227" s="23"/>
    </row>
    <row r="228" spans="40:47">
      <c r="AN228" s="23"/>
      <c r="AO228" s="23"/>
      <c r="AP228" s="23"/>
      <c r="AQ228" s="23"/>
      <c r="AR228" s="23"/>
      <c r="AS228" s="23"/>
      <c r="AT228" s="23"/>
      <c r="AU228" s="23"/>
    </row>
    <row r="229" spans="40:47">
      <c r="AN229" s="23"/>
      <c r="AO229" s="23"/>
      <c r="AP229" s="23"/>
      <c r="AQ229" s="23"/>
      <c r="AR229" s="23"/>
      <c r="AS229" s="23"/>
      <c r="AT229" s="23"/>
      <c r="AU229" s="23"/>
    </row>
  </sheetData>
  <mergeCells count="8">
    <mergeCell ref="BO22:BU22"/>
    <mergeCell ref="BZ22:CF22"/>
    <mergeCell ref="C22:J22"/>
    <mergeCell ref="M22:T22"/>
    <mergeCell ref="Y22:AF22"/>
    <mergeCell ref="AJ22:AQ22"/>
    <mergeCell ref="AU22:BA22"/>
    <mergeCell ref="BE22:BK22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&amp;L&amp;G&amp;R文档密级&amp;C&amp;"arial,Bold"&amp;10&amp;K3E8430Internal Use Only</oddHeader>
    <oddFooter>&amp;L&amp;D&amp;R第&amp;P页，共&amp;N页&amp;C&amp;"arial,Bold"&amp;10&amp;K3E8430Internal Use Only</oddFooter>
    <evenHeader>&amp;L&amp;G&amp;R文档密级&amp;C&amp;"arial,Bold"&amp;10&amp;K3E8430Internal Use Only</evenHeader>
    <evenFooter>&amp;L&amp;D&amp;R第&amp;P页，共&amp;N页&amp;C&amp;"arial,Bold"&amp;10&amp;K3E8430Internal Use Only</evenFooter>
    <firstHeader>&amp;L&amp;G&amp;R文档密级&amp;C&amp;"arial,Bold"&amp;10&amp;K3E8430Internal Use Only</firstHeader>
    <firstFooter>&amp;L&amp;D&amp;R第&amp;P页，共&amp;N页&amp;C&amp;"arial,Bold"&amp;10&amp;K3E8430Internal Use Only</first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2:CF123"/>
  <sheetViews>
    <sheetView zoomScale="80" zoomScaleNormal="80" workbookViewId="0"/>
  </sheetViews>
  <sheetFormatPr defaultColWidth="9.140625" defaultRowHeight="15"/>
  <cols>
    <col min="1" max="1" width="9.140625" style="24"/>
    <col min="2" max="2" width="12.5703125" style="24" customWidth="1"/>
    <col min="3" max="3" width="9.140625" style="37"/>
    <col min="4" max="4" width="9.140625" style="24"/>
    <col min="5" max="5" width="13.28515625" style="24" customWidth="1"/>
    <col min="6" max="6" width="13.85546875" style="24" customWidth="1"/>
    <col min="7" max="11" width="9.140625" style="24"/>
    <col min="12" max="12" width="12.5703125" style="24" customWidth="1"/>
    <col min="13" max="13" width="9.140625" style="37"/>
    <col min="14" max="14" width="9.140625" style="24"/>
    <col min="15" max="15" width="13.28515625" style="24" customWidth="1"/>
    <col min="16" max="16" width="9.140625" style="24"/>
    <col min="17" max="17" width="15.85546875" style="24" customWidth="1"/>
    <col min="18" max="23" width="9.140625" style="24"/>
    <col min="24" max="24" width="10.140625" style="24" bestFit="1" customWidth="1"/>
    <col min="25" max="25" width="9.140625" style="37"/>
    <col min="26" max="34" width="9.140625" style="24"/>
    <col min="35" max="35" width="10.140625" style="24" bestFit="1" customWidth="1"/>
    <col min="36" max="36" width="9.140625" style="37"/>
    <col min="37" max="45" width="9.140625" style="24"/>
    <col min="46" max="46" width="10.140625" style="24" bestFit="1" customWidth="1"/>
    <col min="47" max="47" width="9.140625" style="37"/>
    <col min="48" max="55" width="9.140625" style="24"/>
    <col min="56" max="56" width="10.140625" style="24" bestFit="1" customWidth="1"/>
    <col min="57" max="57" width="9.140625" style="37"/>
    <col min="58" max="65" width="9.140625" style="24"/>
    <col min="66" max="66" width="11.85546875" style="24" customWidth="1"/>
    <col min="67" max="67" width="9.140625" style="37"/>
    <col min="68" max="76" width="9.140625" style="24"/>
    <col min="77" max="77" width="11.85546875" style="24" customWidth="1"/>
    <col min="78" max="78" width="9.140625" style="37"/>
    <col min="79" max="16384" width="9.140625" style="24"/>
  </cols>
  <sheetData>
    <row r="22" spans="2:84" s="33" customFormat="1">
      <c r="B22" s="32" t="s">
        <v>54</v>
      </c>
      <c r="C22" s="55" t="s">
        <v>57</v>
      </c>
      <c r="D22" s="55"/>
      <c r="E22" s="55"/>
      <c r="F22" s="55"/>
      <c r="G22" s="55"/>
      <c r="H22" s="55"/>
      <c r="I22" s="55"/>
      <c r="J22" s="55"/>
      <c r="K22" s="32"/>
      <c r="L22" s="32" t="s">
        <v>54</v>
      </c>
      <c r="M22" s="55" t="s">
        <v>56</v>
      </c>
      <c r="N22" s="55"/>
      <c r="O22" s="55"/>
      <c r="P22" s="55"/>
      <c r="Q22" s="55"/>
      <c r="R22" s="55"/>
      <c r="S22" s="55"/>
      <c r="T22" s="55"/>
      <c r="U22" s="32"/>
      <c r="V22" s="32"/>
      <c r="W22" s="32"/>
      <c r="X22" s="32" t="s">
        <v>54</v>
      </c>
      <c r="Y22" s="55" t="s">
        <v>55</v>
      </c>
      <c r="Z22" s="55"/>
      <c r="AA22" s="55"/>
      <c r="AB22" s="55"/>
      <c r="AC22" s="55"/>
      <c r="AD22" s="55"/>
      <c r="AE22" s="55"/>
      <c r="AF22" s="55"/>
      <c r="AH22" s="32"/>
      <c r="AI22" s="32" t="s">
        <v>54</v>
      </c>
      <c r="AJ22" s="55" t="s">
        <v>53</v>
      </c>
      <c r="AK22" s="55"/>
      <c r="AL22" s="55"/>
      <c r="AM22" s="55"/>
      <c r="AN22" s="55"/>
      <c r="AO22" s="55"/>
      <c r="AP22" s="55"/>
      <c r="AQ22" s="55"/>
      <c r="AT22" s="32" t="s">
        <v>0</v>
      </c>
      <c r="AU22" s="55" t="s">
        <v>52</v>
      </c>
      <c r="AV22" s="55"/>
      <c r="AW22" s="55"/>
      <c r="AX22" s="55"/>
      <c r="AY22" s="55"/>
      <c r="AZ22" s="55"/>
      <c r="BA22" s="55"/>
      <c r="BB22" s="32"/>
      <c r="BD22" s="32" t="s">
        <v>0</v>
      </c>
      <c r="BE22" s="55" t="s">
        <v>51</v>
      </c>
      <c r="BF22" s="55"/>
      <c r="BG22" s="55"/>
      <c r="BH22" s="55"/>
      <c r="BI22" s="55"/>
      <c r="BJ22" s="55"/>
      <c r="BK22" s="55"/>
      <c r="BL22" s="32"/>
      <c r="BN22" s="32" t="s">
        <v>0</v>
      </c>
      <c r="BO22" s="55" t="s">
        <v>50</v>
      </c>
      <c r="BP22" s="55"/>
      <c r="BQ22" s="55"/>
      <c r="BR22" s="55"/>
      <c r="BS22" s="55"/>
      <c r="BT22" s="55"/>
      <c r="BU22" s="55"/>
      <c r="BY22" s="32" t="s">
        <v>0</v>
      </c>
      <c r="BZ22" s="55" t="s">
        <v>49</v>
      </c>
      <c r="CA22" s="55"/>
      <c r="CB22" s="55"/>
      <c r="CC22" s="55"/>
      <c r="CD22" s="55"/>
      <c r="CE22" s="55"/>
      <c r="CF22" s="55"/>
    </row>
    <row r="23" spans="2:84" s="31" customFormat="1">
      <c r="C23" s="36" t="s">
        <v>47</v>
      </c>
      <c r="D23" s="31" t="s">
        <v>46</v>
      </c>
      <c r="E23" s="31" t="s">
        <v>29</v>
      </c>
      <c r="M23" s="36" t="s">
        <v>47</v>
      </c>
      <c r="N23" s="31" t="s">
        <v>46</v>
      </c>
      <c r="O23" s="31" t="s">
        <v>29</v>
      </c>
      <c r="P23" s="31" t="s">
        <v>18</v>
      </c>
      <c r="Y23" s="36" t="s">
        <v>47</v>
      </c>
      <c r="Z23" s="31" t="s">
        <v>46</v>
      </c>
      <c r="AA23" s="31" t="s">
        <v>29</v>
      </c>
      <c r="AC23" s="34"/>
      <c r="AD23" s="34"/>
      <c r="AE23" s="34"/>
      <c r="AJ23" s="36" t="s">
        <v>47</v>
      </c>
      <c r="AK23" s="31" t="s">
        <v>46</v>
      </c>
      <c r="AL23" s="31" t="s">
        <v>29</v>
      </c>
      <c r="AM23" s="31" t="s">
        <v>18</v>
      </c>
      <c r="AN23" s="34"/>
      <c r="AO23" s="34"/>
      <c r="AP23" s="34"/>
      <c r="AU23" s="36" t="s">
        <v>47</v>
      </c>
      <c r="AV23" s="31" t="s">
        <v>46</v>
      </c>
      <c r="AW23" s="31" t="s">
        <v>29</v>
      </c>
      <c r="AY23" s="34"/>
      <c r="AZ23" s="34"/>
      <c r="BA23" s="34"/>
      <c r="BB23" s="34"/>
      <c r="BE23" s="36" t="s">
        <v>47</v>
      </c>
      <c r="BF23" s="31" t="s">
        <v>46</v>
      </c>
      <c r="BG23" s="31" t="s">
        <v>29</v>
      </c>
      <c r="BH23" s="31" t="s">
        <v>18</v>
      </c>
      <c r="BI23" s="34"/>
      <c r="BJ23" s="34"/>
      <c r="BK23" s="34"/>
      <c r="BL23" s="34"/>
      <c r="BO23" s="36" t="s">
        <v>47</v>
      </c>
      <c r="BP23" s="31" t="s">
        <v>46</v>
      </c>
      <c r="BQ23" s="31" t="s">
        <v>29</v>
      </c>
      <c r="BS23" s="34"/>
      <c r="BT23" s="34"/>
      <c r="BU23" s="34"/>
      <c r="BZ23" s="36" t="s">
        <v>47</v>
      </c>
      <c r="CA23" s="31" t="s">
        <v>46</v>
      </c>
      <c r="CB23" s="31" t="s">
        <v>29</v>
      </c>
      <c r="CC23" s="31" t="s">
        <v>18</v>
      </c>
      <c r="CD23" s="34"/>
      <c r="CE23" s="34"/>
      <c r="CF23" s="34"/>
    </row>
    <row r="24" spans="2:84">
      <c r="B24" s="25">
        <v>1</v>
      </c>
      <c r="C24" s="27">
        <v>26.1301999929</v>
      </c>
      <c r="D24" s="23">
        <v>26.193000000000001</v>
      </c>
      <c r="E24" s="24">
        <v>26.213100000000001</v>
      </c>
      <c r="F24" s="28"/>
      <c r="G24" s="27"/>
      <c r="H24" s="26"/>
      <c r="J24" s="26"/>
      <c r="K24" s="26"/>
      <c r="L24" s="25">
        <v>1</v>
      </c>
      <c r="M24" s="35">
        <v>35.439672146533503</v>
      </c>
      <c r="N24" s="23">
        <v>34.997999999999998</v>
      </c>
      <c r="O24" s="24">
        <v>35.181399999999996</v>
      </c>
      <c r="P24" s="23">
        <v>35.505699999999997</v>
      </c>
      <c r="T24" s="26"/>
      <c r="U24" s="26"/>
      <c r="V24" s="26"/>
      <c r="X24" s="24">
        <v>1</v>
      </c>
      <c r="Y24" s="27">
        <v>-7.0386741410999996</v>
      </c>
      <c r="Z24" s="23">
        <v>-4.5433000000000003</v>
      </c>
      <c r="AA24" s="24">
        <v>-4.4977200000000002</v>
      </c>
      <c r="AE24" s="29"/>
      <c r="AI24" s="24">
        <v>1</v>
      </c>
      <c r="AJ24" s="35">
        <v>0.68802681494055595</v>
      </c>
      <c r="AK24" s="23">
        <v>4.3579999999999997</v>
      </c>
      <c r="AL24" s="24">
        <v>4.4922899999999997</v>
      </c>
      <c r="AM24" s="23">
        <v>4.7373000000000003</v>
      </c>
      <c r="AP24" s="29"/>
      <c r="AT24" s="24">
        <v>1</v>
      </c>
      <c r="AU24" s="27">
        <v>3.0475187179000001</v>
      </c>
      <c r="AV24" s="23">
        <v>3.5745</v>
      </c>
      <c r="AW24" s="24">
        <v>3.82422</v>
      </c>
      <c r="BA24" s="30"/>
      <c r="BB24" s="30"/>
      <c r="BD24" s="24">
        <v>1</v>
      </c>
      <c r="BE24" s="35">
        <v>8.7746799384105607</v>
      </c>
      <c r="BF24" s="23">
        <v>10.638</v>
      </c>
      <c r="BG24" s="24">
        <v>11.559900000000001</v>
      </c>
      <c r="BH24" s="23">
        <v>11.208600000000001</v>
      </c>
      <c r="BK24" s="30"/>
      <c r="BL24" s="30"/>
      <c r="BN24" s="24">
        <v>1</v>
      </c>
      <c r="BO24" s="27">
        <v>-10.6394349451</v>
      </c>
      <c r="BP24" s="23">
        <v>-3.5649999999999999</v>
      </c>
      <c r="BQ24" s="24">
        <v>-8.9763400000000004</v>
      </c>
      <c r="BS24" s="26"/>
      <c r="BU24" s="30"/>
      <c r="BY24" s="24">
        <v>1</v>
      </c>
      <c r="BZ24" s="35">
        <v>-3.5231388208700798</v>
      </c>
      <c r="CA24" s="23">
        <v>5.4573999999999998</v>
      </c>
      <c r="CB24" s="24">
        <v>-0.81894</v>
      </c>
      <c r="CC24" s="23">
        <v>3.6642999999999999</v>
      </c>
      <c r="CD24" s="26"/>
      <c r="CE24" s="28"/>
      <c r="CF24" s="30"/>
    </row>
    <row r="25" spans="2:84">
      <c r="B25" s="25">
        <v>2</v>
      </c>
      <c r="C25" s="27">
        <v>29.185211683599999</v>
      </c>
      <c r="D25" s="23">
        <v>29.231000000000002</v>
      </c>
      <c r="E25" s="24">
        <v>29.2608</v>
      </c>
      <c r="F25" s="28"/>
      <c r="G25" s="27"/>
      <c r="H25" s="26"/>
      <c r="J25" s="26"/>
      <c r="K25" s="26"/>
      <c r="L25" s="25">
        <v>2</v>
      </c>
      <c r="M25" s="35">
        <v>36.548372374844398</v>
      </c>
      <c r="N25" s="23">
        <v>36.171999999999997</v>
      </c>
      <c r="O25" s="24">
        <v>36.328800000000001</v>
      </c>
      <c r="P25" s="23">
        <v>36.628</v>
      </c>
      <c r="T25" s="26"/>
      <c r="U25" s="26"/>
      <c r="V25" s="26"/>
      <c r="X25" s="24">
        <v>2</v>
      </c>
      <c r="Y25" s="27">
        <v>-3.8776725473</v>
      </c>
      <c r="Z25" s="23">
        <v>-1.2111000000000001</v>
      </c>
      <c r="AA25" s="24">
        <v>-1.2072799999999999</v>
      </c>
      <c r="AE25" s="29"/>
      <c r="AI25" s="24">
        <v>2</v>
      </c>
      <c r="AJ25" s="35">
        <v>2.5188265392031899</v>
      </c>
      <c r="AK25" s="23">
        <v>6.2199</v>
      </c>
      <c r="AL25" s="24">
        <v>6.3172199999999998</v>
      </c>
      <c r="AM25" s="23">
        <v>6.4291</v>
      </c>
      <c r="AP25" s="29"/>
      <c r="AT25" s="24">
        <v>2</v>
      </c>
      <c r="AU25" s="27">
        <v>6.4603687883000003</v>
      </c>
      <c r="AV25" s="23">
        <v>6.9160000000000004</v>
      </c>
      <c r="AW25" s="24">
        <v>7.2140000000000004</v>
      </c>
      <c r="BA25" s="30"/>
      <c r="BB25" s="30"/>
      <c r="BD25" s="24">
        <v>2</v>
      </c>
      <c r="BE25" s="35">
        <v>12.512242629273301</v>
      </c>
      <c r="BF25" s="23">
        <v>13.617000000000001</v>
      </c>
      <c r="BG25" s="24">
        <v>13.678599999999999</v>
      </c>
      <c r="BH25" s="23">
        <v>13.5009</v>
      </c>
      <c r="BK25" s="30"/>
      <c r="BL25" s="30"/>
      <c r="BN25" s="24">
        <v>2</v>
      </c>
      <c r="BO25" s="27">
        <v>-7.1698517555999999</v>
      </c>
      <c r="BP25" s="23">
        <v>-0.36203999999999997</v>
      </c>
      <c r="BQ25" s="24">
        <v>-5.4347099999999999</v>
      </c>
      <c r="BS25" s="26"/>
      <c r="BU25" s="30"/>
      <c r="BY25" s="24">
        <v>2</v>
      </c>
      <c r="BZ25" s="35">
        <v>-1.3001061891493999</v>
      </c>
      <c r="CA25" s="23">
        <v>7.0803000000000003</v>
      </c>
      <c r="CB25" s="24">
        <v>1.4009499999999999</v>
      </c>
      <c r="CC25" s="23">
        <v>5.2716000000000003</v>
      </c>
      <c r="CD25" s="26"/>
      <c r="CE25" s="28"/>
      <c r="CF25" s="30"/>
    </row>
    <row r="26" spans="2:84">
      <c r="B26" s="25">
        <v>3</v>
      </c>
      <c r="C26" s="27">
        <v>31.002543598700001</v>
      </c>
      <c r="D26" s="23">
        <v>31.047000000000001</v>
      </c>
      <c r="E26" s="24">
        <v>31.066199999999998</v>
      </c>
      <c r="F26" s="28"/>
      <c r="G26" s="27"/>
      <c r="H26" s="26"/>
      <c r="J26" s="26"/>
      <c r="K26" s="26"/>
      <c r="L26" s="25">
        <v>3</v>
      </c>
      <c r="M26" s="35">
        <v>37.209800782300803</v>
      </c>
      <c r="N26" s="23">
        <v>37.014000000000003</v>
      </c>
      <c r="O26" s="24">
        <v>37.062800000000003</v>
      </c>
      <c r="P26" s="23">
        <v>37.351100000000002</v>
      </c>
      <c r="T26" s="26"/>
      <c r="U26" s="26"/>
      <c r="V26" s="26"/>
      <c r="X26" s="24">
        <v>3</v>
      </c>
      <c r="Y26" s="27">
        <v>-1.9791666655</v>
      </c>
      <c r="Z26" s="23">
        <v>0.80066000000000004</v>
      </c>
      <c r="AA26" s="24">
        <v>0.78648600000000002</v>
      </c>
      <c r="AE26" s="29"/>
      <c r="AI26" s="24">
        <v>3</v>
      </c>
      <c r="AJ26" s="35">
        <v>3.6207704078898999</v>
      </c>
      <c r="AK26" s="23">
        <v>7.2689000000000004</v>
      </c>
      <c r="AL26" s="24">
        <v>7.3965399999999999</v>
      </c>
      <c r="AM26" s="23">
        <v>7.5056000000000003</v>
      </c>
      <c r="AP26" s="29"/>
      <c r="AT26" s="24">
        <v>3</v>
      </c>
      <c r="AU26" s="27">
        <v>8.4967096951999999</v>
      </c>
      <c r="AV26" s="23">
        <v>8.9963999999999995</v>
      </c>
      <c r="AW26" s="24">
        <v>9.2734199999999998</v>
      </c>
      <c r="BA26" s="30"/>
      <c r="BB26" s="30"/>
      <c r="BD26" s="24">
        <v>3</v>
      </c>
      <c r="BE26" s="35">
        <v>13.523731227054</v>
      </c>
      <c r="BF26" s="23">
        <v>14.487</v>
      </c>
      <c r="BG26" s="24">
        <v>14.891500000000001</v>
      </c>
      <c r="BH26" s="23">
        <v>14.6897</v>
      </c>
      <c r="BK26" s="30"/>
      <c r="BL26" s="30"/>
      <c r="BN26" s="24">
        <v>3</v>
      </c>
      <c r="BO26" s="27">
        <v>-5.0728746629000003</v>
      </c>
      <c r="BP26" s="23">
        <v>1.5773999999999999</v>
      </c>
      <c r="BQ26" s="24">
        <v>-3.2631700000000001</v>
      </c>
      <c r="BS26" s="26"/>
      <c r="BU26" s="30"/>
      <c r="BY26" s="24">
        <v>3</v>
      </c>
      <c r="BZ26" s="35">
        <v>0.12823417228902501</v>
      </c>
      <c r="CA26" s="23">
        <v>8.0683000000000007</v>
      </c>
      <c r="CB26" s="24">
        <v>2.7907700000000002</v>
      </c>
      <c r="CC26" s="23">
        <v>6.1814999999999998</v>
      </c>
      <c r="CD26" s="26"/>
      <c r="CE26" s="28"/>
      <c r="CF26" s="30"/>
    </row>
    <row r="27" spans="2:84">
      <c r="B27" s="25">
        <v>4</v>
      </c>
      <c r="C27" s="27">
        <v>32.310280195600001</v>
      </c>
      <c r="D27" s="23">
        <v>32.356000000000002</v>
      </c>
      <c r="E27" s="24">
        <v>32.365099999999998</v>
      </c>
      <c r="F27" s="28"/>
      <c r="G27" s="27"/>
      <c r="H27" s="26"/>
      <c r="J27" s="26"/>
      <c r="K27" s="26"/>
      <c r="L27" s="25">
        <v>4</v>
      </c>
      <c r="M27" s="35">
        <v>37.711617340734399</v>
      </c>
      <c r="N27" s="23">
        <v>37.575000000000003</v>
      </c>
      <c r="O27" s="24">
        <v>37.611400000000003</v>
      </c>
      <c r="P27" s="23">
        <v>37.903799999999997</v>
      </c>
      <c r="T27" s="26"/>
      <c r="U27" s="26"/>
      <c r="V27" s="26"/>
      <c r="X27" s="24">
        <v>4</v>
      </c>
      <c r="Y27" s="27">
        <v>-0.591030155</v>
      </c>
      <c r="Z27" s="23">
        <v>2.2671000000000001</v>
      </c>
      <c r="AA27" s="24">
        <v>2.2426900000000001</v>
      </c>
      <c r="AE27" s="29"/>
      <c r="AI27" s="24">
        <v>4</v>
      </c>
      <c r="AJ27" s="35">
        <v>4.5284680925129699</v>
      </c>
      <c r="AK27" s="23">
        <v>8.1181000000000001</v>
      </c>
      <c r="AL27" s="24">
        <v>8.1706099999999999</v>
      </c>
      <c r="AM27" s="23">
        <v>8.2836999999999996</v>
      </c>
      <c r="AP27" s="29"/>
      <c r="AT27" s="24">
        <v>4</v>
      </c>
      <c r="AU27" s="27">
        <v>10.069026772899999</v>
      </c>
      <c r="AV27" s="23">
        <v>10.558999999999999</v>
      </c>
      <c r="AW27" s="24">
        <v>10.783099999999999</v>
      </c>
      <c r="BA27" s="30"/>
      <c r="BB27" s="30"/>
      <c r="BD27" s="24">
        <v>4</v>
      </c>
      <c r="BE27" s="35">
        <v>14.676318596507601</v>
      </c>
      <c r="BF27" s="23">
        <v>15.772</v>
      </c>
      <c r="BG27" s="24">
        <v>15.876200000000001</v>
      </c>
      <c r="BH27" s="23">
        <v>15.693099999999999</v>
      </c>
      <c r="BK27" s="30"/>
      <c r="BL27" s="30"/>
      <c r="BN27" s="24">
        <v>4</v>
      </c>
      <c r="BO27" s="27">
        <v>-3.5422871621000001</v>
      </c>
      <c r="BP27" s="23">
        <v>2.9914000000000001</v>
      </c>
      <c r="BQ27" s="24">
        <v>-1.66578</v>
      </c>
      <c r="BS27" s="26"/>
      <c r="BU27" s="30"/>
      <c r="BY27" s="24">
        <v>4</v>
      </c>
      <c r="BZ27" s="35">
        <v>1.07143963572748</v>
      </c>
      <c r="CA27" s="23">
        <v>8.8316999999999997</v>
      </c>
      <c r="CB27" s="24">
        <v>3.8346</v>
      </c>
      <c r="CC27" s="23">
        <v>6.9325000000000001</v>
      </c>
      <c r="CD27" s="26"/>
      <c r="CE27" s="28"/>
      <c r="CF27" s="30"/>
    </row>
    <row r="28" spans="2:84">
      <c r="B28" s="25">
        <v>5</v>
      </c>
      <c r="C28" s="27">
        <v>33.335309046600003</v>
      </c>
      <c r="D28" s="23">
        <v>33.386000000000003</v>
      </c>
      <c r="E28" s="24">
        <v>33.385800000000003</v>
      </c>
      <c r="F28" s="28"/>
      <c r="G28" s="27"/>
      <c r="H28" s="26"/>
      <c r="J28" s="26"/>
      <c r="K28" s="26"/>
      <c r="L28" s="25">
        <v>5</v>
      </c>
      <c r="M28" s="35">
        <v>38.168142154510399</v>
      </c>
      <c r="N28" s="23">
        <v>38.073999999999998</v>
      </c>
      <c r="O28" s="24">
        <v>38.064900000000002</v>
      </c>
      <c r="P28" s="23">
        <v>38.372700000000002</v>
      </c>
      <c r="T28" s="26"/>
      <c r="U28" s="26"/>
      <c r="V28" s="26"/>
      <c r="X28" s="24">
        <v>5</v>
      </c>
      <c r="Y28" s="27">
        <v>0.51958409520000004</v>
      </c>
      <c r="Z28" s="23">
        <v>3.4399000000000002</v>
      </c>
      <c r="AA28" s="24">
        <v>3.4001700000000001</v>
      </c>
      <c r="AE28" s="29"/>
      <c r="AI28" s="24">
        <v>5</v>
      </c>
      <c r="AJ28" s="35">
        <v>5.0984124654543104</v>
      </c>
      <c r="AK28" s="23">
        <v>8.8030000000000008</v>
      </c>
      <c r="AL28" s="24">
        <v>8.7984899999999993</v>
      </c>
      <c r="AM28" s="23">
        <v>8.9672000000000001</v>
      </c>
      <c r="AP28" s="29"/>
      <c r="AT28" s="24">
        <v>5</v>
      </c>
      <c r="AU28" s="27">
        <v>11.263236794299999</v>
      </c>
      <c r="AV28" s="23">
        <v>11.744</v>
      </c>
      <c r="AW28" s="24">
        <v>11.982200000000001</v>
      </c>
      <c r="BA28" s="30"/>
      <c r="BB28" s="30"/>
      <c r="BD28" s="24">
        <v>5</v>
      </c>
      <c r="BE28" s="35">
        <v>15.404797756465801</v>
      </c>
      <c r="BF28" s="23">
        <v>16.202000000000002</v>
      </c>
      <c r="BG28" s="24">
        <v>16.6371</v>
      </c>
      <c r="BH28" s="23">
        <v>16.467199999999998</v>
      </c>
      <c r="BK28" s="30"/>
      <c r="BL28" s="30"/>
      <c r="BN28" s="24">
        <v>5</v>
      </c>
      <c r="BO28" s="27">
        <v>-2.3216132730000001</v>
      </c>
      <c r="BP28" s="23">
        <v>4.1196999999999999</v>
      </c>
      <c r="BQ28" s="24">
        <v>-0.38868000000000003</v>
      </c>
      <c r="BS28" s="26"/>
      <c r="BU28" s="30"/>
      <c r="BY28" s="24">
        <v>5</v>
      </c>
      <c r="BZ28" s="35">
        <v>1.89586333911133</v>
      </c>
      <c r="CA28" s="23">
        <v>9.5010999999999992</v>
      </c>
      <c r="CB28" s="24">
        <v>4.6769999999999996</v>
      </c>
      <c r="CC28" s="23">
        <v>7.5335999999999999</v>
      </c>
      <c r="CD28" s="26"/>
      <c r="CE28" s="28"/>
      <c r="CF28" s="30"/>
    </row>
    <row r="29" spans="2:84">
      <c r="B29" s="25">
        <v>6</v>
      </c>
      <c r="C29" s="27">
        <v>34.180707645299996</v>
      </c>
      <c r="D29" s="23">
        <v>34.241</v>
      </c>
      <c r="E29" s="24">
        <v>34.229999999999997</v>
      </c>
      <c r="F29" s="28"/>
      <c r="G29" s="27"/>
      <c r="H29" s="26"/>
      <c r="J29" s="26"/>
      <c r="K29" s="26"/>
      <c r="L29" s="25">
        <v>6</v>
      </c>
      <c r="M29" s="35">
        <v>38.561042379547601</v>
      </c>
      <c r="N29" s="23">
        <v>38.515999999999998</v>
      </c>
      <c r="O29" s="24">
        <v>38.461300000000001</v>
      </c>
      <c r="P29" s="23">
        <v>38.786299999999997</v>
      </c>
      <c r="T29" s="26"/>
      <c r="U29" s="26"/>
      <c r="V29" s="26"/>
      <c r="X29" s="24">
        <v>6</v>
      </c>
      <c r="Y29" s="27">
        <v>1.4530348299</v>
      </c>
      <c r="Z29" s="23">
        <v>4.4191000000000003</v>
      </c>
      <c r="AA29" s="24">
        <v>4.3669700000000002</v>
      </c>
      <c r="AE29" s="29"/>
      <c r="AI29" s="24">
        <v>6</v>
      </c>
      <c r="AJ29" s="35">
        <v>5.6571107040969704</v>
      </c>
      <c r="AK29" s="23">
        <v>9.4053000000000004</v>
      </c>
      <c r="AL29" s="24">
        <v>9.3176500000000004</v>
      </c>
      <c r="AM29" s="23">
        <v>9.4967000000000006</v>
      </c>
      <c r="AP29" s="29"/>
      <c r="AT29" s="24">
        <v>6</v>
      </c>
      <c r="AU29" s="27">
        <v>12.2729576464</v>
      </c>
      <c r="AV29" s="23">
        <v>12.769</v>
      </c>
      <c r="AW29" s="24">
        <v>12.980700000000001</v>
      </c>
      <c r="BA29" s="30"/>
      <c r="BB29" s="30"/>
      <c r="BD29" s="24">
        <v>6</v>
      </c>
      <c r="BE29" s="35">
        <v>15.984504090534299</v>
      </c>
      <c r="BF29" s="23">
        <v>16.957000000000001</v>
      </c>
      <c r="BG29" s="24">
        <v>17.2897</v>
      </c>
      <c r="BH29" s="23">
        <v>17.1614</v>
      </c>
      <c r="BK29" s="30"/>
      <c r="BL29" s="30"/>
      <c r="BN29" s="24">
        <v>6</v>
      </c>
      <c r="BO29" s="27">
        <v>-1.2987923256</v>
      </c>
      <c r="BP29" s="23">
        <v>5.0576999999999996</v>
      </c>
      <c r="BQ29" s="24">
        <v>0.68260699999999996</v>
      </c>
      <c r="BS29" s="26"/>
      <c r="BU29" s="30"/>
      <c r="BY29" s="24">
        <v>6</v>
      </c>
      <c r="BZ29" s="35">
        <v>2.61018942107623</v>
      </c>
      <c r="CA29" s="23">
        <v>10.045999999999999</v>
      </c>
      <c r="CB29" s="24">
        <v>5.3960600000000003</v>
      </c>
      <c r="CC29" s="23">
        <v>8.0374999999999996</v>
      </c>
      <c r="CD29" s="26"/>
      <c r="CE29" s="28"/>
      <c r="CF29" s="30"/>
    </row>
    <row r="30" spans="2:84">
      <c r="B30" s="25">
        <v>7</v>
      </c>
      <c r="C30" s="27">
        <v>34.901793620699998</v>
      </c>
      <c r="D30" s="23">
        <v>34.970999999999997</v>
      </c>
      <c r="E30" s="24">
        <v>34.952100000000002</v>
      </c>
      <c r="F30" s="28"/>
      <c r="G30" s="27"/>
      <c r="H30" s="26"/>
      <c r="J30" s="26"/>
      <c r="K30" s="26"/>
      <c r="L30" s="25">
        <v>7</v>
      </c>
      <c r="M30" s="35">
        <v>38.896290136588902</v>
      </c>
      <c r="N30" s="23">
        <v>38.877000000000002</v>
      </c>
      <c r="O30" s="24">
        <v>38.805799999999998</v>
      </c>
      <c r="P30" s="23">
        <v>39.141199999999998</v>
      </c>
      <c r="T30" s="26"/>
      <c r="U30" s="26"/>
      <c r="V30" s="26"/>
      <c r="X30" s="24">
        <v>7</v>
      </c>
      <c r="Y30" s="27">
        <v>2.2606091346000001</v>
      </c>
      <c r="Z30" s="23">
        <v>5.2634999999999996</v>
      </c>
      <c r="AA30" s="24">
        <v>5.2015599999999997</v>
      </c>
      <c r="AE30" s="29"/>
      <c r="AI30" s="24">
        <v>7</v>
      </c>
      <c r="AJ30" s="35">
        <v>6.2190016111350799</v>
      </c>
      <c r="AK30" s="23">
        <v>9.8741000000000003</v>
      </c>
      <c r="AL30" s="24">
        <v>9.7768499999999996</v>
      </c>
      <c r="AM30" s="23">
        <v>9.9611000000000001</v>
      </c>
      <c r="AP30" s="29"/>
      <c r="AT30" s="24">
        <v>7</v>
      </c>
      <c r="AU30" s="27">
        <v>13.1163880121</v>
      </c>
      <c r="AV30" s="23">
        <v>13.683</v>
      </c>
      <c r="AW30" s="24">
        <v>13.8447</v>
      </c>
      <c r="BA30" s="30"/>
      <c r="BB30" s="30"/>
      <c r="BD30" s="24">
        <v>7</v>
      </c>
      <c r="BE30" s="35">
        <v>16.386588727811102</v>
      </c>
      <c r="BF30" s="23">
        <v>17.704000000000001</v>
      </c>
      <c r="BG30" s="24">
        <v>17.8232</v>
      </c>
      <c r="BH30" s="23">
        <v>17.728999999999999</v>
      </c>
      <c r="BK30" s="30"/>
      <c r="BL30" s="30"/>
      <c r="BN30" s="24">
        <v>7</v>
      </c>
      <c r="BO30" s="27">
        <v>-0.41290447850000001</v>
      </c>
      <c r="BP30" s="23">
        <v>5.8701999999999996</v>
      </c>
      <c r="BQ30" s="24">
        <v>1.6096299999999999</v>
      </c>
      <c r="BS30" s="26"/>
      <c r="BU30" s="30"/>
      <c r="BY30" s="24">
        <v>7</v>
      </c>
      <c r="BZ30" s="35">
        <v>3.2686160789123702</v>
      </c>
      <c r="CA30" s="23">
        <v>10.492000000000001</v>
      </c>
      <c r="CB30" s="24">
        <v>6.0176499999999997</v>
      </c>
      <c r="CC30" s="23">
        <v>8.5012000000000008</v>
      </c>
      <c r="CD30" s="26"/>
      <c r="CE30" s="28"/>
      <c r="CF30" s="30"/>
    </row>
    <row r="31" spans="2:84">
      <c r="B31" s="25">
        <v>8</v>
      </c>
      <c r="C31" s="27">
        <v>35.534532560400002</v>
      </c>
      <c r="D31" s="23">
        <v>35.61</v>
      </c>
      <c r="E31" s="24">
        <v>35.585700000000003</v>
      </c>
      <c r="F31" s="28"/>
      <c r="G31" s="27"/>
      <c r="H31" s="26"/>
      <c r="J31" s="26"/>
      <c r="K31" s="26"/>
      <c r="L31" s="25">
        <v>8</v>
      </c>
      <c r="M31" s="35">
        <v>39.203551009106</v>
      </c>
      <c r="N31" s="23">
        <v>39.197000000000003</v>
      </c>
      <c r="O31" s="24">
        <v>39.119999999999997</v>
      </c>
      <c r="P31" s="23">
        <v>39.435299999999998</v>
      </c>
      <c r="T31" s="26"/>
      <c r="U31" s="26"/>
      <c r="V31" s="26"/>
      <c r="X31" s="24">
        <v>8</v>
      </c>
      <c r="Y31" s="27">
        <v>2.9760710225000002</v>
      </c>
      <c r="Z31" s="23">
        <v>6.0056000000000003</v>
      </c>
      <c r="AA31" s="24">
        <v>5.9379</v>
      </c>
      <c r="AE31" s="29"/>
      <c r="AI31" s="24">
        <v>8</v>
      </c>
      <c r="AJ31" s="35">
        <v>6.7146536093303899</v>
      </c>
      <c r="AK31" s="23">
        <v>10.324</v>
      </c>
      <c r="AL31" s="24">
        <v>10.186299999999999</v>
      </c>
      <c r="AM31" s="23">
        <v>10.4413</v>
      </c>
      <c r="AP31" s="29"/>
      <c r="AT31" s="24">
        <v>8</v>
      </c>
      <c r="AU31" s="27">
        <v>13.886286674200001</v>
      </c>
      <c r="AV31" s="23">
        <v>14.45</v>
      </c>
      <c r="AW31" s="24">
        <v>14.6106</v>
      </c>
      <c r="BA31" s="30"/>
      <c r="BB31" s="30"/>
      <c r="BD31" s="24">
        <v>8</v>
      </c>
      <c r="BE31" s="35">
        <v>16.809139887229701</v>
      </c>
      <c r="BF31" s="23">
        <v>18.215</v>
      </c>
      <c r="BG31" s="24">
        <v>18.3247</v>
      </c>
      <c r="BH31" s="23">
        <v>18.215199999999999</v>
      </c>
      <c r="BK31" s="30"/>
      <c r="BL31" s="30"/>
      <c r="BN31" s="24">
        <v>8</v>
      </c>
      <c r="BO31" s="27">
        <v>0.37274434639999998</v>
      </c>
      <c r="BP31" s="23">
        <v>6.5914000000000001</v>
      </c>
      <c r="BQ31" s="24">
        <v>2.4307099999999999</v>
      </c>
      <c r="BS31" s="26"/>
      <c r="BU31" s="30"/>
      <c r="BY31" s="24">
        <v>8</v>
      </c>
      <c r="BZ31" s="35">
        <v>3.8443555000470102</v>
      </c>
      <c r="CA31" s="23">
        <v>10.917</v>
      </c>
      <c r="CB31" s="24">
        <v>6.5631000000000004</v>
      </c>
      <c r="CC31" s="23">
        <v>8.8838000000000008</v>
      </c>
      <c r="CD31" s="26"/>
      <c r="CE31" s="28"/>
      <c r="CF31" s="30"/>
    </row>
    <row r="32" spans="2:84">
      <c r="B32" s="25">
        <v>9</v>
      </c>
      <c r="C32" s="27">
        <v>36.104140223800002</v>
      </c>
      <c r="D32" s="23">
        <v>36.177999999999997</v>
      </c>
      <c r="E32" s="24">
        <v>36.151699999999998</v>
      </c>
      <c r="F32" s="28"/>
      <c r="G32" s="27"/>
      <c r="H32" s="26"/>
      <c r="J32" s="26"/>
      <c r="K32" s="26"/>
      <c r="L32" s="25">
        <v>9</v>
      </c>
      <c r="M32" s="35">
        <v>39.547391131344597</v>
      </c>
      <c r="N32" s="23">
        <v>39.494999999999997</v>
      </c>
      <c r="O32" s="24">
        <v>39.408200000000001</v>
      </c>
      <c r="P32" s="23">
        <v>39.721800000000002</v>
      </c>
      <c r="T32" s="26"/>
      <c r="U32" s="26"/>
      <c r="V32" s="26"/>
      <c r="X32" s="24">
        <v>9</v>
      </c>
      <c r="Y32" s="27">
        <v>3.6208374033999999</v>
      </c>
      <c r="Z32" s="23">
        <v>6.6746999999999996</v>
      </c>
      <c r="AA32" s="24">
        <v>6.6001799999999999</v>
      </c>
      <c r="AE32" s="29"/>
      <c r="AI32" s="24">
        <v>9</v>
      </c>
      <c r="AJ32" s="35">
        <v>7.2083383973848898</v>
      </c>
      <c r="AK32" s="23">
        <v>10.744</v>
      </c>
      <c r="AL32" s="24">
        <v>10.5627</v>
      </c>
      <c r="AM32" s="23">
        <v>10.840400000000001</v>
      </c>
      <c r="AP32" s="29"/>
      <c r="AT32" s="24">
        <v>9</v>
      </c>
      <c r="AU32" s="27">
        <v>14.5581283253</v>
      </c>
      <c r="AV32" s="23">
        <v>15.128</v>
      </c>
      <c r="AW32" s="24">
        <v>15.296799999999999</v>
      </c>
      <c r="BA32" s="30"/>
      <c r="BB32" s="30"/>
      <c r="BD32" s="24">
        <v>9</v>
      </c>
      <c r="BE32" s="35">
        <v>17.208974951714101</v>
      </c>
      <c r="BF32" s="23">
        <v>18.536999999999999</v>
      </c>
      <c r="BG32" s="24">
        <v>18.808499999999999</v>
      </c>
      <c r="BH32" s="23">
        <v>18.688700000000001</v>
      </c>
      <c r="BK32" s="30"/>
      <c r="BL32" s="30"/>
      <c r="BN32" s="24">
        <v>9</v>
      </c>
      <c r="BO32" s="27">
        <v>1.0856885929</v>
      </c>
      <c r="BP32" s="23">
        <v>7.2416999999999998</v>
      </c>
      <c r="BQ32" s="24">
        <v>3.17022</v>
      </c>
      <c r="BS32" s="26"/>
      <c r="BU32" s="30"/>
      <c r="BY32" s="24">
        <v>9</v>
      </c>
      <c r="BZ32" s="35">
        <v>4.32842235655413</v>
      </c>
      <c r="CA32" s="23">
        <v>11.305999999999999</v>
      </c>
      <c r="CB32" s="24">
        <v>7.0606499999999999</v>
      </c>
      <c r="CC32" s="23">
        <v>9.26</v>
      </c>
      <c r="CD32" s="26"/>
      <c r="CE32" s="28"/>
      <c r="CF32" s="30"/>
    </row>
    <row r="33" spans="2:84">
      <c r="B33" s="25">
        <v>10</v>
      </c>
      <c r="C33" s="27">
        <v>36.6180364748</v>
      </c>
      <c r="D33" s="23">
        <v>36.692</v>
      </c>
      <c r="E33" s="24">
        <v>36.664000000000001</v>
      </c>
      <c r="F33" s="28"/>
      <c r="G33" s="27"/>
      <c r="H33" s="26"/>
      <c r="J33" s="26"/>
      <c r="K33" s="26"/>
      <c r="L33" s="25">
        <v>10</v>
      </c>
      <c r="M33" s="35">
        <v>39.829489196230099</v>
      </c>
      <c r="N33" s="23">
        <v>39.738</v>
      </c>
      <c r="O33" s="24">
        <v>39.673999999999999</v>
      </c>
      <c r="P33" s="23">
        <v>39.988599999999998</v>
      </c>
      <c r="T33" s="26"/>
      <c r="U33" s="26"/>
      <c r="V33" s="26"/>
      <c r="X33" s="24">
        <v>10</v>
      </c>
      <c r="Y33" s="27">
        <v>4.2069798671000003</v>
      </c>
      <c r="Z33" s="23">
        <v>7.2803000000000004</v>
      </c>
      <c r="AA33" s="24">
        <v>7.2036600000000002</v>
      </c>
      <c r="AE33" s="29"/>
      <c r="AI33" s="24">
        <v>10</v>
      </c>
      <c r="AJ33" s="35">
        <v>7.6431297354899304</v>
      </c>
      <c r="AK33" s="23">
        <v>11.092000000000001</v>
      </c>
      <c r="AL33" s="24">
        <v>10.9084</v>
      </c>
      <c r="AM33" s="23">
        <v>11.206</v>
      </c>
      <c r="AP33" s="29"/>
      <c r="AT33" s="24">
        <v>10</v>
      </c>
      <c r="AU33" s="27">
        <v>15.1681397487</v>
      </c>
      <c r="AV33" s="23">
        <v>15.752000000000001</v>
      </c>
      <c r="AW33" s="24">
        <v>15.927</v>
      </c>
      <c r="BA33" s="30"/>
      <c r="BB33" s="30"/>
      <c r="BD33" s="24">
        <v>10</v>
      </c>
      <c r="BE33" s="35">
        <v>17.587515460090401</v>
      </c>
      <c r="BF33" s="23">
        <v>18.905000000000001</v>
      </c>
      <c r="BG33" s="24">
        <v>19.2087</v>
      </c>
      <c r="BH33" s="23">
        <v>19.0733</v>
      </c>
      <c r="BK33" s="30"/>
      <c r="BL33" s="30"/>
      <c r="BN33" s="24">
        <v>10</v>
      </c>
      <c r="BO33" s="27">
        <v>1.7383211852</v>
      </c>
      <c r="BP33" s="23">
        <v>7.8331999999999997</v>
      </c>
      <c r="BQ33" s="24">
        <v>3.84537</v>
      </c>
      <c r="BS33" s="26"/>
      <c r="BU33" s="30"/>
      <c r="BY33" s="24">
        <v>10</v>
      </c>
      <c r="BZ33" s="35">
        <v>4.7474009019753396</v>
      </c>
      <c r="CA33" s="23">
        <v>11.677</v>
      </c>
      <c r="CB33" s="24">
        <v>7.5174300000000001</v>
      </c>
      <c r="CC33" s="23">
        <v>9.6102000000000007</v>
      </c>
      <c r="CD33" s="26"/>
      <c r="CE33" s="28"/>
      <c r="CF33" s="30"/>
    </row>
    <row r="34" spans="2:84">
      <c r="B34" s="25">
        <v>11</v>
      </c>
      <c r="C34" s="27">
        <v>37.086921119099998</v>
      </c>
      <c r="D34" s="23">
        <v>37.165999999999997</v>
      </c>
      <c r="E34" s="24">
        <v>37.133099999999999</v>
      </c>
      <c r="F34" s="28"/>
      <c r="G34" s="27"/>
      <c r="H34" s="26"/>
      <c r="J34" s="26"/>
      <c r="K34" s="26"/>
      <c r="L34" s="25">
        <v>11</v>
      </c>
      <c r="M34" s="35">
        <v>40.023963614164401</v>
      </c>
      <c r="N34" s="23">
        <v>40.018000000000001</v>
      </c>
      <c r="O34" s="24">
        <v>39.924100000000003</v>
      </c>
      <c r="P34" s="23">
        <v>40.235199999999999</v>
      </c>
      <c r="T34" s="26"/>
      <c r="U34" s="26"/>
      <c r="V34" s="26"/>
      <c r="X34" s="24">
        <v>11</v>
      </c>
      <c r="Y34" s="27">
        <v>4.7457509323</v>
      </c>
      <c r="Z34" s="23">
        <v>7.84</v>
      </c>
      <c r="AA34" s="24">
        <v>7.7587299999999999</v>
      </c>
      <c r="AE34" s="29"/>
      <c r="AI34" s="24">
        <v>11</v>
      </c>
      <c r="AJ34" s="35">
        <v>7.9737029086756603</v>
      </c>
      <c r="AK34" s="23">
        <v>11.417999999999999</v>
      </c>
      <c r="AL34" s="24">
        <v>11.2362</v>
      </c>
      <c r="AM34" s="23">
        <v>11.524900000000001</v>
      </c>
      <c r="AP34" s="29"/>
      <c r="AT34" s="24">
        <v>11</v>
      </c>
      <c r="AU34" s="27">
        <v>15.720134805300001</v>
      </c>
      <c r="AV34" s="23">
        <v>16.329999999999998</v>
      </c>
      <c r="AW34" s="24">
        <v>16.505099999999999</v>
      </c>
      <c r="BA34" s="30"/>
      <c r="BB34" s="30"/>
      <c r="BD34" s="24">
        <v>11</v>
      </c>
      <c r="BE34" s="35">
        <v>18.0791229920411</v>
      </c>
      <c r="BF34" s="23">
        <v>19.445</v>
      </c>
      <c r="BG34" s="24">
        <v>19.577000000000002</v>
      </c>
      <c r="BH34" s="23">
        <v>19.4544</v>
      </c>
      <c r="BK34" s="30"/>
      <c r="BL34" s="30"/>
      <c r="BN34" s="24">
        <v>11</v>
      </c>
      <c r="BO34" s="27">
        <v>2.3412538870000001</v>
      </c>
      <c r="BP34" s="23">
        <v>8.3773999999999997</v>
      </c>
      <c r="BQ34" s="24">
        <v>4.4679000000000002</v>
      </c>
      <c r="BS34" s="26"/>
      <c r="BU34" s="30"/>
      <c r="BY34" s="24">
        <v>11</v>
      </c>
      <c r="BZ34" s="35">
        <v>5.2027814626403401</v>
      </c>
      <c r="CA34" s="23">
        <v>11.978</v>
      </c>
      <c r="CB34" s="24">
        <v>7.9439799999999998</v>
      </c>
      <c r="CC34" s="23">
        <v>9.9413999999999998</v>
      </c>
      <c r="CD34" s="26"/>
      <c r="CE34" s="28"/>
      <c r="CF34" s="30"/>
    </row>
    <row r="35" spans="2:84">
      <c r="B35" s="25">
        <v>12</v>
      </c>
      <c r="C35" s="27">
        <v>37.525463110399997</v>
      </c>
      <c r="D35" s="23">
        <v>37.601999999999997</v>
      </c>
      <c r="E35" s="24">
        <v>37.566800000000001</v>
      </c>
      <c r="F35" s="28"/>
      <c r="G35" s="27"/>
      <c r="H35" s="26"/>
      <c r="J35" s="26"/>
      <c r="K35" s="26"/>
      <c r="L35" s="25">
        <v>12</v>
      </c>
      <c r="M35" s="35">
        <v>40.218963442466404</v>
      </c>
      <c r="N35" s="23">
        <v>40.265999999999998</v>
      </c>
      <c r="O35" s="24">
        <v>40.156100000000002</v>
      </c>
      <c r="P35" s="23">
        <v>40.471600000000002</v>
      </c>
      <c r="T35" s="26"/>
      <c r="U35" s="26"/>
      <c r="V35" s="26"/>
      <c r="X35" s="24">
        <v>12</v>
      </c>
      <c r="Y35" s="27">
        <v>5.2464201136000002</v>
      </c>
      <c r="Z35" s="23">
        <v>8.3617000000000008</v>
      </c>
      <c r="AA35" s="24">
        <v>8.2743199999999995</v>
      </c>
      <c r="AE35" s="29"/>
      <c r="AI35" s="24">
        <v>12</v>
      </c>
      <c r="AJ35" s="35">
        <v>8.2744634860285107</v>
      </c>
      <c r="AK35" s="23">
        <v>11.744999999999999</v>
      </c>
      <c r="AL35" s="24">
        <v>11.538500000000001</v>
      </c>
      <c r="AM35" s="23">
        <v>11.8406</v>
      </c>
      <c r="AP35" s="29"/>
      <c r="AT35" s="24">
        <v>12</v>
      </c>
      <c r="AU35" s="27">
        <v>16.232560892399999</v>
      </c>
      <c r="AV35" s="23">
        <v>16.869</v>
      </c>
      <c r="AW35" s="24">
        <v>17.042400000000001</v>
      </c>
      <c r="BA35" s="30"/>
      <c r="BB35" s="30"/>
      <c r="BD35" s="24">
        <v>12</v>
      </c>
      <c r="BE35" s="35">
        <v>18.5428604633757</v>
      </c>
      <c r="BF35" s="23">
        <v>19.731000000000002</v>
      </c>
      <c r="BG35" s="24">
        <v>19.938400000000001</v>
      </c>
      <c r="BH35" s="23">
        <v>19.825299999999999</v>
      </c>
      <c r="BK35" s="30"/>
      <c r="BL35" s="30"/>
      <c r="BN35" s="24">
        <v>12</v>
      </c>
      <c r="BO35" s="27">
        <v>2.8998828525999998</v>
      </c>
      <c r="BP35" s="23">
        <v>8.8856999999999999</v>
      </c>
      <c r="BQ35" s="24">
        <v>5.0462699999999998</v>
      </c>
      <c r="BS35" s="26"/>
      <c r="BU35" s="30"/>
      <c r="BY35" s="24">
        <v>12</v>
      </c>
      <c r="BZ35" s="35">
        <v>5.6001134382996396</v>
      </c>
      <c r="CA35" s="23">
        <v>12.262</v>
      </c>
      <c r="CB35" s="24">
        <v>8.3401999999999994</v>
      </c>
      <c r="CC35" s="23">
        <v>10.2507</v>
      </c>
      <c r="CD35" s="26"/>
      <c r="CE35" s="28"/>
      <c r="CF35" s="30"/>
    </row>
    <row r="36" spans="2:84">
      <c r="B36" s="25">
        <v>13</v>
      </c>
      <c r="C36" s="27">
        <v>37.9304821773</v>
      </c>
      <c r="D36" s="23">
        <v>38.01</v>
      </c>
      <c r="E36" s="24">
        <v>37.970700000000001</v>
      </c>
      <c r="F36" s="28"/>
      <c r="G36" s="27"/>
      <c r="H36" s="26"/>
      <c r="J36" s="26"/>
      <c r="K36" s="26"/>
      <c r="L36" s="25">
        <v>13</v>
      </c>
      <c r="M36" s="35">
        <v>40.438958941206401</v>
      </c>
      <c r="N36" s="23">
        <v>40.473999999999997</v>
      </c>
      <c r="O36" s="24">
        <v>40.378799999999998</v>
      </c>
      <c r="P36" s="23">
        <v>40.701999999999998</v>
      </c>
      <c r="T36" s="26"/>
      <c r="U36" s="26"/>
      <c r="V36" s="26"/>
      <c r="X36" s="24">
        <v>13</v>
      </c>
      <c r="Y36" s="27">
        <v>5.7124553689999997</v>
      </c>
      <c r="Z36" s="23">
        <v>8.8483999999999998</v>
      </c>
      <c r="AA36" s="24">
        <v>8.7567599999999999</v>
      </c>
      <c r="AE36" s="29"/>
      <c r="AI36" s="24">
        <v>13</v>
      </c>
      <c r="AJ36" s="35">
        <v>8.5895435889603</v>
      </c>
      <c r="AK36" s="23">
        <v>12.051</v>
      </c>
      <c r="AL36" s="24">
        <v>11.825900000000001</v>
      </c>
      <c r="AM36" s="23">
        <v>12.1296</v>
      </c>
      <c r="AP36" s="29"/>
      <c r="AT36" s="24">
        <v>13</v>
      </c>
      <c r="AU36" s="27">
        <v>16.721348542800001</v>
      </c>
      <c r="AV36" s="23">
        <v>17.356999999999999</v>
      </c>
      <c r="AW36" s="24">
        <v>17.5474</v>
      </c>
      <c r="BA36" s="30"/>
      <c r="BB36" s="30"/>
      <c r="BD36" s="24">
        <v>13</v>
      </c>
      <c r="BE36" s="35">
        <v>18.884900932621498</v>
      </c>
      <c r="BF36" s="23">
        <v>20.126999999999999</v>
      </c>
      <c r="BG36" s="24">
        <v>20.2759</v>
      </c>
      <c r="BH36" s="23">
        <v>20.1477</v>
      </c>
      <c r="BK36" s="30"/>
      <c r="BL36" s="30"/>
      <c r="BN36" s="24">
        <v>13</v>
      </c>
      <c r="BO36" s="27">
        <v>3.4262896664000002</v>
      </c>
      <c r="BP36" s="23">
        <v>9.3618000000000006</v>
      </c>
      <c r="BQ36" s="24">
        <v>5.5881400000000001</v>
      </c>
      <c r="BS36" s="26"/>
      <c r="BU36" s="30"/>
      <c r="BY36" s="24">
        <v>13</v>
      </c>
      <c r="BZ36" s="35">
        <v>5.9965075782397701</v>
      </c>
      <c r="CA36" s="23">
        <v>12.551</v>
      </c>
      <c r="CB36" s="24">
        <v>8.7104800000000004</v>
      </c>
      <c r="CC36" s="23">
        <v>10.5296</v>
      </c>
      <c r="CD36" s="26"/>
      <c r="CE36" s="28"/>
      <c r="CF36" s="30"/>
    </row>
    <row r="37" spans="2:84">
      <c r="B37" s="25">
        <v>14</v>
      </c>
      <c r="C37" s="27">
        <v>38.311788360000001</v>
      </c>
      <c r="D37" s="23">
        <v>38.39</v>
      </c>
      <c r="E37" s="24">
        <v>38.3489</v>
      </c>
      <c r="F37" s="28"/>
      <c r="G37" s="27"/>
      <c r="H37" s="26"/>
      <c r="J37" s="26"/>
      <c r="K37" s="26"/>
      <c r="L37" s="25">
        <v>14</v>
      </c>
      <c r="M37" s="35">
        <v>40.641291155725298</v>
      </c>
      <c r="N37" s="23">
        <v>40.686</v>
      </c>
      <c r="O37" s="24">
        <v>40.591700000000003</v>
      </c>
      <c r="P37" s="23">
        <v>40.896099999999997</v>
      </c>
      <c r="T37" s="26"/>
      <c r="U37" s="26"/>
      <c r="V37" s="26"/>
      <c r="X37" s="24">
        <v>14</v>
      </c>
      <c r="Y37" s="27">
        <v>6.1522412556999999</v>
      </c>
      <c r="Z37" s="23">
        <v>9.3084000000000007</v>
      </c>
      <c r="AA37" s="24">
        <v>9.2106100000000009</v>
      </c>
      <c r="AE37" s="29"/>
      <c r="AI37" s="24">
        <v>14</v>
      </c>
      <c r="AJ37" s="35">
        <v>8.8723147923888899</v>
      </c>
      <c r="AK37" s="23">
        <v>12.359</v>
      </c>
      <c r="AL37" s="24">
        <v>12.103300000000001</v>
      </c>
      <c r="AM37" s="23">
        <v>12.421099999999999</v>
      </c>
      <c r="AP37" s="29"/>
      <c r="AT37" s="24">
        <v>14</v>
      </c>
      <c r="AU37" s="27">
        <v>17.1571884729</v>
      </c>
      <c r="AV37" s="23">
        <v>17.824999999999999</v>
      </c>
      <c r="AW37" s="24">
        <v>18.022200000000002</v>
      </c>
      <c r="BA37" s="30"/>
      <c r="BB37" s="30"/>
      <c r="BD37" s="24">
        <v>14</v>
      </c>
      <c r="BE37" s="35">
        <v>19.101887615358802</v>
      </c>
      <c r="BF37" s="23">
        <v>20.635000000000002</v>
      </c>
      <c r="BG37" s="24">
        <v>20.603300000000001</v>
      </c>
      <c r="BH37" s="23">
        <v>20.478400000000001</v>
      </c>
      <c r="BK37" s="30"/>
      <c r="BL37" s="30"/>
      <c r="BN37" s="24">
        <v>14</v>
      </c>
      <c r="BO37" s="27">
        <v>3.9219986320000002</v>
      </c>
      <c r="BP37" s="23">
        <v>9.8103999999999996</v>
      </c>
      <c r="BQ37" s="24">
        <v>6.0984600000000002</v>
      </c>
      <c r="BS37" s="26"/>
      <c r="BU37" s="30"/>
      <c r="BY37" s="24">
        <v>14</v>
      </c>
      <c r="BZ37" s="35">
        <v>6.3791391334536902</v>
      </c>
      <c r="CA37" s="23">
        <v>12.843999999999999</v>
      </c>
      <c r="CB37" s="24">
        <v>9.0596800000000002</v>
      </c>
      <c r="CC37" s="23">
        <v>10.833299999999999</v>
      </c>
      <c r="CD37" s="26"/>
      <c r="CE37" s="28"/>
      <c r="CF37" s="30"/>
    </row>
    <row r="38" spans="2:84">
      <c r="B38" s="25">
        <v>15</v>
      </c>
      <c r="C38" s="27">
        <v>38.671719235700003</v>
      </c>
      <c r="D38" s="23">
        <v>38.747999999999998</v>
      </c>
      <c r="E38" s="24">
        <v>38.7059</v>
      </c>
      <c r="F38" s="28"/>
      <c r="G38" s="27"/>
      <c r="H38" s="26"/>
      <c r="J38" s="26"/>
      <c r="K38" s="26"/>
      <c r="L38" s="25">
        <v>15</v>
      </c>
      <c r="M38" s="35">
        <v>40.811950398673503</v>
      </c>
      <c r="N38" s="23">
        <v>40.877000000000002</v>
      </c>
      <c r="O38" s="24">
        <v>40.792499999999997</v>
      </c>
      <c r="P38" s="23">
        <v>41.102499999999999</v>
      </c>
      <c r="T38" s="26"/>
      <c r="U38" s="26"/>
      <c r="V38" s="26"/>
      <c r="X38" s="24">
        <v>15</v>
      </c>
      <c r="Y38" s="27">
        <v>6.5645944896000001</v>
      </c>
      <c r="Z38" s="23">
        <v>9.7420000000000009</v>
      </c>
      <c r="AA38" s="24">
        <v>9.63992</v>
      </c>
      <c r="AE38" s="29"/>
      <c r="AI38" s="24">
        <v>15</v>
      </c>
      <c r="AJ38" s="35">
        <v>9.1618480289099402</v>
      </c>
      <c r="AK38" s="23">
        <v>12.631</v>
      </c>
      <c r="AL38" s="24">
        <v>12.3681</v>
      </c>
      <c r="AM38" s="23">
        <v>12.6935</v>
      </c>
      <c r="AP38" s="29"/>
      <c r="AT38" s="24">
        <v>15</v>
      </c>
      <c r="AU38" s="27">
        <v>17.583801956399999</v>
      </c>
      <c r="AV38" s="23">
        <v>18.262</v>
      </c>
      <c r="AW38" s="24">
        <v>18.470500000000001</v>
      </c>
      <c r="BA38" s="30"/>
      <c r="BB38" s="30"/>
      <c r="BD38" s="24">
        <v>15</v>
      </c>
      <c r="BE38" s="35">
        <v>19.4931585375273</v>
      </c>
      <c r="BF38" s="23">
        <v>20.821000000000002</v>
      </c>
      <c r="BG38" s="24">
        <v>20.9283</v>
      </c>
      <c r="BH38" s="23">
        <v>20.7804</v>
      </c>
      <c r="BK38" s="30"/>
      <c r="BL38" s="30"/>
      <c r="BN38" s="24">
        <v>15</v>
      </c>
      <c r="BO38" s="27">
        <v>4.3910097012999998</v>
      </c>
      <c r="BP38" s="23">
        <v>10.233000000000001</v>
      </c>
      <c r="BQ38" s="24">
        <v>6.5813699999999997</v>
      </c>
      <c r="BS38" s="26"/>
      <c r="BU38" s="30"/>
      <c r="BY38" s="24">
        <v>15</v>
      </c>
      <c r="BZ38" s="35">
        <v>6.75675376619182</v>
      </c>
      <c r="CA38" s="23">
        <v>13.128</v>
      </c>
      <c r="CB38" s="24">
        <v>9.3937100000000004</v>
      </c>
      <c r="CC38" s="23">
        <v>11.074</v>
      </c>
      <c r="CD38" s="26"/>
      <c r="CE38" s="28"/>
      <c r="CF38" s="30"/>
    </row>
    <row r="39" spans="2:84">
      <c r="B39" s="25">
        <v>16</v>
      </c>
      <c r="C39" s="27">
        <v>39.009344860200002</v>
      </c>
      <c r="D39" s="23">
        <v>39.088999999999999</v>
      </c>
      <c r="E39" s="24">
        <v>39.043199999999999</v>
      </c>
      <c r="F39" s="28"/>
      <c r="G39" s="27"/>
      <c r="H39" s="26"/>
      <c r="J39" s="26"/>
      <c r="K39" s="26"/>
      <c r="L39" s="25">
        <v>16</v>
      </c>
      <c r="M39" s="35">
        <v>40.999008425856502</v>
      </c>
      <c r="N39" s="23">
        <v>41.085000000000001</v>
      </c>
      <c r="O39" s="24">
        <v>40.984699999999997</v>
      </c>
      <c r="P39" s="23">
        <v>41.2988</v>
      </c>
      <c r="T39" s="26"/>
      <c r="U39" s="26"/>
      <c r="V39" s="26"/>
      <c r="X39" s="24">
        <v>16</v>
      </c>
      <c r="Y39" s="27">
        <v>6.9544500809000001</v>
      </c>
      <c r="Z39" s="23">
        <v>10.154999999999999</v>
      </c>
      <c r="AA39" s="24">
        <v>10.0487</v>
      </c>
      <c r="AE39" s="29"/>
      <c r="AI39" s="24">
        <v>16</v>
      </c>
      <c r="AJ39" s="35">
        <v>9.4122153956785599</v>
      </c>
      <c r="AK39" s="23">
        <v>12.891</v>
      </c>
      <c r="AL39" s="24">
        <v>12.6256</v>
      </c>
      <c r="AM39" s="23">
        <v>12.961399999999999</v>
      </c>
      <c r="AP39" s="29"/>
      <c r="AT39" s="24">
        <v>16</v>
      </c>
      <c r="AU39" s="27">
        <v>17.987359156699998</v>
      </c>
      <c r="AV39" s="23">
        <v>18.696999999999999</v>
      </c>
      <c r="AW39" s="24">
        <v>18.898299999999999</v>
      </c>
      <c r="BA39" s="30"/>
      <c r="BB39" s="30"/>
      <c r="BD39" s="24">
        <v>16</v>
      </c>
      <c r="BE39" s="35">
        <v>19.789964264697499</v>
      </c>
      <c r="BF39" s="23">
        <v>20.983000000000001</v>
      </c>
      <c r="BG39" s="24">
        <v>21.238299999999999</v>
      </c>
      <c r="BH39" s="23">
        <v>21.0945</v>
      </c>
      <c r="BK39" s="30"/>
      <c r="BL39" s="30"/>
      <c r="BN39" s="24">
        <v>16</v>
      </c>
      <c r="BO39" s="27">
        <v>4.8402967490000002</v>
      </c>
      <c r="BP39" s="23">
        <v>10.632999999999999</v>
      </c>
      <c r="BQ39" s="24">
        <v>7.0408900000000001</v>
      </c>
      <c r="BS39" s="26"/>
      <c r="BU39" s="30"/>
      <c r="BY39" s="24">
        <v>16</v>
      </c>
      <c r="BZ39" s="35">
        <v>7.1156121204167402</v>
      </c>
      <c r="CA39" s="23">
        <v>13.366</v>
      </c>
      <c r="CB39" s="24">
        <v>9.7133000000000003</v>
      </c>
      <c r="CC39" s="23">
        <v>11.3162</v>
      </c>
      <c r="CD39" s="26"/>
      <c r="CE39" s="28"/>
      <c r="CF39" s="30"/>
    </row>
    <row r="40" spans="2:84">
      <c r="B40" s="25">
        <v>17</v>
      </c>
      <c r="C40" s="27">
        <v>39.332088839400001</v>
      </c>
      <c r="D40" s="23">
        <v>39.414000000000001</v>
      </c>
      <c r="E40" s="24">
        <v>39.3645</v>
      </c>
      <c r="F40" s="28"/>
      <c r="G40" s="27"/>
      <c r="H40" s="26"/>
      <c r="J40" s="26"/>
      <c r="K40" s="26"/>
      <c r="L40" s="25">
        <v>17</v>
      </c>
      <c r="M40" s="35">
        <v>41.205502154439202</v>
      </c>
      <c r="N40" s="23">
        <v>41.271999999999998</v>
      </c>
      <c r="O40" s="24">
        <v>41.174799999999998</v>
      </c>
      <c r="P40" s="23">
        <v>41.481099999999998</v>
      </c>
      <c r="T40" s="26"/>
      <c r="U40" s="26"/>
      <c r="V40" s="26"/>
      <c r="X40" s="24">
        <v>17</v>
      </c>
      <c r="Y40" s="27">
        <v>7.3286389892999999</v>
      </c>
      <c r="Z40" s="23">
        <v>10.547000000000001</v>
      </c>
      <c r="AA40" s="24">
        <v>10.438800000000001</v>
      </c>
      <c r="AE40" s="29"/>
      <c r="AI40" s="24">
        <v>17</v>
      </c>
      <c r="AJ40" s="35">
        <v>9.6567504550222498</v>
      </c>
      <c r="AK40" s="23">
        <v>13.157999999999999</v>
      </c>
      <c r="AL40" s="24">
        <v>12.8727</v>
      </c>
      <c r="AM40" s="23">
        <v>13.2021</v>
      </c>
      <c r="AP40" s="29"/>
      <c r="AT40" s="24">
        <v>17</v>
      </c>
      <c r="AU40" s="27">
        <v>18.3624239277</v>
      </c>
      <c r="AV40" s="23">
        <v>19.094999999999999</v>
      </c>
      <c r="AW40" s="24">
        <v>19.306699999999999</v>
      </c>
      <c r="BA40" s="30"/>
      <c r="BB40" s="30"/>
      <c r="BD40" s="24">
        <v>17</v>
      </c>
      <c r="BE40" s="35">
        <v>20.143479858641001</v>
      </c>
      <c r="BF40" s="23">
        <v>21.265999999999998</v>
      </c>
      <c r="BG40" s="24">
        <v>21.524899999999999</v>
      </c>
      <c r="BH40" s="23">
        <v>21.4374</v>
      </c>
      <c r="BK40" s="30"/>
      <c r="BL40" s="30"/>
      <c r="BN40" s="24">
        <v>17</v>
      </c>
      <c r="BO40" s="27">
        <v>5.2682690552000002</v>
      </c>
      <c r="BP40" s="23">
        <v>11.022</v>
      </c>
      <c r="BQ40" s="24">
        <v>7.4796699999999996</v>
      </c>
      <c r="BS40" s="26"/>
      <c r="BU40" s="30"/>
      <c r="BY40" s="24">
        <v>17</v>
      </c>
      <c r="BZ40" s="35">
        <v>7.4507173204776196</v>
      </c>
      <c r="CA40" s="23">
        <v>13.579000000000001</v>
      </c>
      <c r="CB40" s="24">
        <v>10.0222</v>
      </c>
      <c r="CC40" s="23">
        <v>11.5527</v>
      </c>
      <c r="CD40" s="26"/>
      <c r="CE40" s="28"/>
      <c r="CF40" s="30"/>
    </row>
    <row r="41" spans="2:84">
      <c r="B41" s="25">
        <v>18</v>
      </c>
      <c r="C41" s="27">
        <v>39.639056386599997</v>
      </c>
      <c r="D41" s="23">
        <v>39.722999999999999</v>
      </c>
      <c r="E41" s="24">
        <v>39.670699999999997</v>
      </c>
      <c r="F41" s="28"/>
      <c r="G41" s="27"/>
      <c r="H41" s="26"/>
      <c r="J41" s="26"/>
      <c r="K41" s="26"/>
      <c r="L41" s="25">
        <v>18</v>
      </c>
      <c r="M41" s="35">
        <v>41.383497049396603</v>
      </c>
      <c r="N41" s="23">
        <v>41.444000000000003</v>
      </c>
      <c r="O41" s="24">
        <v>41.358199999999997</v>
      </c>
      <c r="P41" s="23">
        <v>41.645499999999998</v>
      </c>
      <c r="T41" s="26"/>
      <c r="U41" s="26"/>
      <c r="V41" s="26"/>
      <c r="X41" s="24">
        <v>18</v>
      </c>
      <c r="Y41" s="27">
        <v>7.6891332061000002</v>
      </c>
      <c r="Z41" s="23">
        <v>10.925000000000001</v>
      </c>
      <c r="AA41" s="24">
        <v>10.8125</v>
      </c>
      <c r="AE41" s="29"/>
      <c r="AI41" s="24">
        <v>18</v>
      </c>
      <c r="AJ41" s="35">
        <v>9.8566293466200303</v>
      </c>
      <c r="AK41" s="23">
        <v>13.401999999999999</v>
      </c>
      <c r="AL41" s="24">
        <v>13.1084</v>
      </c>
      <c r="AM41" s="23">
        <v>13.4335</v>
      </c>
      <c r="AP41" s="29"/>
      <c r="AT41" s="24">
        <v>18</v>
      </c>
      <c r="AU41" s="27">
        <v>18.731281265</v>
      </c>
      <c r="AV41" s="23">
        <v>19.492999999999999</v>
      </c>
      <c r="AW41" s="24">
        <v>19.697299999999998</v>
      </c>
      <c r="BA41" s="30"/>
      <c r="BB41" s="30"/>
      <c r="BD41" s="24">
        <v>18</v>
      </c>
      <c r="BE41" s="35">
        <v>20.397467953655902</v>
      </c>
      <c r="BF41" s="23">
        <v>21.757999999999999</v>
      </c>
      <c r="BG41" s="24">
        <v>21.797599999999999</v>
      </c>
      <c r="BH41" s="23">
        <v>21.715399999999999</v>
      </c>
      <c r="BK41" s="30"/>
      <c r="BL41" s="30"/>
      <c r="BN41" s="24">
        <v>18</v>
      </c>
      <c r="BO41" s="27">
        <v>5.6796725914000001</v>
      </c>
      <c r="BP41" s="23">
        <v>11.388999999999999</v>
      </c>
      <c r="BQ41" s="24">
        <v>7.90015</v>
      </c>
      <c r="BS41" s="26"/>
      <c r="BU41" s="30"/>
      <c r="BY41" s="24">
        <v>18</v>
      </c>
      <c r="BZ41" s="35">
        <v>7.7693413232855901</v>
      </c>
      <c r="CA41" s="23">
        <v>13.808</v>
      </c>
      <c r="CB41" s="24">
        <v>10.3195</v>
      </c>
      <c r="CC41" s="23">
        <v>11.7988</v>
      </c>
      <c r="CD41" s="26"/>
      <c r="CE41" s="28"/>
      <c r="CF41" s="30"/>
    </row>
    <row r="42" spans="2:84">
      <c r="B42" s="25">
        <v>19</v>
      </c>
      <c r="C42" s="27">
        <v>39.9317912685</v>
      </c>
      <c r="D42" s="23">
        <v>40.021999999999998</v>
      </c>
      <c r="E42" s="24">
        <v>39.963999999999999</v>
      </c>
      <c r="F42" s="28"/>
      <c r="G42" s="27"/>
      <c r="H42" s="26"/>
      <c r="J42" s="26"/>
      <c r="K42" s="26"/>
      <c r="L42" s="25">
        <v>19</v>
      </c>
      <c r="M42" s="35">
        <v>41.586754470830698</v>
      </c>
      <c r="N42" s="23">
        <v>41.637999999999998</v>
      </c>
      <c r="O42" s="24">
        <v>41.533200000000001</v>
      </c>
      <c r="P42" s="23">
        <v>41.817999999999998</v>
      </c>
      <c r="T42" s="26"/>
      <c r="U42" s="26"/>
      <c r="V42" s="26"/>
      <c r="X42" s="24">
        <v>19</v>
      </c>
      <c r="Y42" s="27">
        <v>8.0349675838000003</v>
      </c>
      <c r="Z42" s="23">
        <v>11.287000000000001</v>
      </c>
      <c r="AA42" s="24">
        <v>11.1717</v>
      </c>
      <c r="AE42" s="29"/>
      <c r="AI42" s="24">
        <v>19</v>
      </c>
      <c r="AJ42" s="35">
        <v>10.084379650794601</v>
      </c>
      <c r="AK42" s="23">
        <v>13.638</v>
      </c>
      <c r="AL42" s="24">
        <v>13.3386</v>
      </c>
      <c r="AM42" s="23">
        <v>13.6625</v>
      </c>
      <c r="AP42" s="29"/>
      <c r="AT42" s="24">
        <v>19</v>
      </c>
      <c r="AU42" s="27">
        <v>19.087639680199999</v>
      </c>
      <c r="AV42" s="23">
        <v>19.856000000000002</v>
      </c>
      <c r="AW42" s="24">
        <v>20.071300000000001</v>
      </c>
      <c r="BA42" s="30"/>
      <c r="BB42" s="30"/>
      <c r="BD42" s="24">
        <v>19</v>
      </c>
      <c r="BE42" s="35">
        <v>20.6909914891413</v>
      </c>
      <c r="BF42" s="23">
        <v>21.887</v>
      </c>
      <c r="BG42" s="24">
        <v>22.033899999999999</v>
      </c>
      <c r="BH42" s="23">
        <v>21.965599999999998</v>
      </c>
      <c r="BK42" s="30"/>
      <c r="BL42" s="30"/>
      <c r="BN42" s="24">
        <v>19</v>
      </c>
      <c r="BO42" s="27">
        <v>6.0736575613000001</v>
      </c>
      <c r="BP42" s="23">
        <v>11.744999999999999</v>
      </c>
      <c r="BQ42" s="24">
        <v>8.3041300000000007</v>
      </c>
      <c r="BS42" s="26"/>
      <c r="BU42" s="30"/>
      <c r="BY42" s="24">
        <v>19</v>
      </c>
      <c r="BZ42" s="35">
        <v>8.0924054817410696</v>
      </c>
      <c r="CA42" s="23">
        <v>14.031000000000001</v>
      </c>
      <c r="CB42" s="24">
        <v>10.6084</v>
      </c>
      <c r="CC42" s="23">
        <v>12.020099999999999</v>
      </c>
      <c r="CD42" s="26"/>
      <c r="CE42" s="28"/>
      <c r="CF42" s="30"/>
    </row>
    <row r="43" spans="2:84">
      <c r="B43" s="25">
        <v>20</v>
      </c>
      <c r="C43" s="27">
        <v>40.212996933200003</v>
      </c>
      <c r="D43" s="23">
        <v>40.305999999999997</v>
      </c>
      <c r="E43" s="24">
        <v>40.245699999999999</v>
      </c>
      <c r="F43" s="28"/>
      <c r="G43" s="27"/>
      <c r="H43" s="26"/>
      <c r="J43" s="26"/>
      <c r="K43" s="26"/>
      <c r="L43" s="25">
        <v>20</v>
      </c>
      <c r="M43" s="35">
        <v>41.756104038200696</v>
      </c>
      <c r="N43" s="23">
        <v>41.795000000000002</v>
      </c>
      <c r="O43" s="24">
        <v>41.703400000000002</v>
      </c>
      <c r="P43" s="23">
        <v>41.9925</v>
      </c>
      <c r="T43" s="26"/>
      <c r="U43" s="26"/>
      <c r="V43" s="26"/>
      <c r="X43" s="24">
        <v>20</v>
      </c>
      <c r="Y43" s="27">
        <v>8.3705250976999999</v>
      </c>
      <c r="Z43" s="23">
        <v>11.637</v>
      </c>
      <c r="AA43" s="24">
        <v>11.5176</v>
      </c>
      <c r="AE43" s="29"/>
      <c r="AI43" s="24">
        <v>20</v>
      </c>
      <c r="AJ43" s="35">
        <v>10.265376612223299</v>
      </c>
      <c r="AK43" s="23">
        <v>13.851000000000001</v>
      </c>
      <c r="AL43" s="24">
        <v>13.561500000000001</v>
      </c>
      <c r="AM43" s="23">
        <v>13.889699999999999</v>
      </c>
      <c r="AP43" s="29"/>
      <c r="AT43" s="24">
        <v>20</v>
      </c>
      <c r="AU43" s="27">
        <v>19.426955292500001</v>
      </c>
      <c r="AV43" s="23">
        <v>20.207999999999998</v>
      </c>
      <c r="AW43" s="24">
        <v>20.433299999999999</v>
      </c>
      <c r="BA43" s="30"/>
      <c r="BB43" s="30"/>
      <c r="BD43" s="24">
        <v>20</v>
      </c>
      <c r="BE43" s="35">
        <v>20.8035110270635</v>
      </c>
      <c r="BF43" s="23">
        <v>22.154</v>
      </c>
      <c r="BG43" s="24">
        <v>22.274799999999999</v>
      </c>
      <c r="BH43" s="23">
        <v>22.2209</v>
      </c>
      <c r="BK43" s="30"/>
      <c r="BL43" s="30"/>
      <c r="BN43" s="24">
        <v>20</v>
      </c>
      <c r="BO43" s="27">
        <v>6.4564797141000003</v>
      </c>
      <c r="BP43" s="23">
        <v>12.083</v>
      </c>
      <c r="BQ43" s="24">
        <v>8.6932600000000004</v>
      </c>
      <c r="BS43" s="26"/>
      <c r="BU43" s="30"/>
      <c r="BY43" s="24">
        <v>20</v>
      </c>
      <c r="BZ43" s="35">
        <v>8.4027371863826605</v>
      </c>
      <c r="CA43" s="23">
        <v>14.244</v>
      </c>
      <c r="CB43" s="24">
        <v>10.8858</v>
      </c>
      <c r="CC43" s="23">
        <v>12.2485</v>
      </c>
      <c r="CD43" s="26"/>
      <c r="CE43" s="28"/>
      <c r="CF43" s="30"/>
    </row>
    <row r="44" spans="2:84">
      <c r="B44" s="25">
        <v>21</v>
      </c>
      <c r="C44" s="27">
        <v>40.484241736100003</v>
      </c>
      <c r="D44" s="23">
        <v>40.582000000000001</v>
      </c>
      <c r="E44" s="24">
        <v>40.517200000000003</v>
      </c>
      <c r="F44" s="28"/>
      <c r="G44" s="27"/>
      <c r="H44" s="26"/>
      <c r="J44" s="26"/>
      <c r="K44" s="26"/>
      <c r="L44" s="25">
        <v>21</v>
      </c>
      <c r="M44" s="35">
        <v>41.938286788948503</v>
      </c>
      <c r="N44" s="23">
        <v>41.95</v>
      </c>
      <c r="O44" s="24">
        <v>41.87</v>
      </c>
      <c r="P44" s="23">
        <v>42.155500000000004</v>
      </c>
      <c r="T44" s="26"/>
      <c r="U44" s="26"/>
      <c r="V44" s="26"/>
      <c r="X44" s="24">
        <v>21</v>
      </c>
      <c r="Y44" s="27">
        <v>8.6944276504999998</v>
      </c>
      <c r="Z44" s="23">
        <v>11.973000000000001</v>
      </c>
      <c r="AA44" s="24">
        <v>11.851800000000001</v>
      </c>
      <c r="AE44" s="29"/>
      <c r="AI44" s="24">
        <v>21</v>
      </c>
      <c r="AJ44" s="35">
        <v>10.451903114101899</v>
      </c>
      <c r="AK44" s="23">
        <v>14.055</v>
      </c>
      <c r="AL44" s="24">
        <v>13.783099999999999</v>
      </c>
      <c r="AM44" s="23">
        <v>14.1214</v>
      </c>
      <c r="AP44" s="29"/>
      <c r="AT44" s="24">
        <v>21</v>
      </c>
      <c r="AU44" s="27">
        <v>19.765980340900001</v>
      </c>
      <c r="AV44" s="23">
        <v>20.553000000000001</v>
      </c>
      <c r="AW44" s="24">
        <v>20.782699999999998</v>
      </c>
      <c r="BA44" s="30"/>
      <c r="BB44" s="30"/>
      <c r="BD44" s="24">
        <v>21</v>
      </c>
      <c r="BE44" s="35">
        <v>21.099213516007399</v>
      </c>
      <c r="BF44" s="23">
        <v>22.350999999999999</v>
      </c>
      <c r="BG44" s="24">
        <v>22.518799999999999</v>
      </c>
      <c r="BH44" s="23">
        <v>22.487500000000001</v>
      </c>
      <c r="BK44" s="30"/>
      <c r="BL44" s="30"/>
      <c r="BN44" s="24">
        <v>21</v>
      </c>
      <c r="BO44" s="27">
        <v>6.8247026728</v>
      </c>
      <c r="BP44" s="23">
        <v>12.412000000000001</v>
      </c>
      <c r="BQ44" s="24">
        <v>9.0690200000000001</v>
      </c>
      <c r="BS44" s="26"/>
      <c r="BU44" s="30"/>
      <c r="BY44" s="24">
        <v>21</v>
      </c>
      <c r="BZ44" s="35">
        <v>8.6832287396799295</v>
      </c>
      <c r="CA44" s="23">
        <v>14.46</v>
      </c>
      <c r="CB44" s="24">
        <v>11.1541</v>
      </c>
      <c r="CC44" s="23">
        <v>12.4641</v>
      </c>
      <c r="CD44" s="26"/>
      <c r="CE44" s="28"/>
      <c r="CF44" s="30"/>
    </row>
    <row r="45" spans="2:84">
      <c r="B45" s="25">
        <v>22</v>
      </c>
      <c r="C45" s="27">
        <v>40.747972492999999</v>
      </c>
      <c r="D45" s="23">
        <v>40.847000000000001</v>
      </c>
      <c r="E45" s="24">
        <v>40.779499999999999</v>
      </c>
      <c r="F45" s="28"/>
      <c r="G45" s="27"/>
      <c r="H45" s="26"/>
      <c r="J45" s="26"/>
      <c r="K45" s="26"/>
      <c r="L45" s="25">
        <v>22</v>
      </c>
      <c r="M45" s="35">
        <v>42.107073017445799</v>
      </c>
      <c r="N45" s="23">
        <v>42.109000000000002</v>
      </c>
      <c r="O45" s="24">
        <v>42.029400000000003</v>
      </c>
      <c r="P45" s="23">
        <v>42.302999999999997</v>
      </c>
      <c r="T45" s="26"/>
      <c r="U45" s="26"/>
      <c r="V45" s="26"/>
      <c r="X45" s="24">
        <v>22</v>
      </c>
      <c r="Y45" s="27">
        <v>9.0062701645000001</v>
      </c>
      <c r="Z45" s="23">
        <v>12.297000000000001</v>
      </c>
      <c r="AA45" s="24">
        <v>12.1759</v>
      </c>
      <c r="AE45" s="29"/>
      <c r="AI45" s="24">
        <v>22</v>
      </c>
      <c r="AJ45" s="35">
        <v>10.6240064688775</v>
      </c>
      <c r="AK45" s="23">
        <v>14.26</v>
      </c>
      <c r="AL45" s="24">
        <v>13.996600000000001</v>
      </c>
      <c r="AM45" s="23">
        <v>14.3331</v>
      </c>
      <c r="AP45" s="29"/>
      <c r="AT45" s="24">
        <v>22</v>
      </c>
      <c r="AU45" s="27">
        <v>20.0822408085</v>
      </c>
      <c r="AV45" s="23">
        <v>20.876000000000001</v>
      </c>
      <c r="AW45" s="24">
        <v>21.1206</v>
      </c>
      <c r="BA45" s="30"/>
      <c r="BB45" s="30"/>
      <c r="BD45" s="24">
        <v>22</v>
      </c>
      <c r="BE45" s="35">
        <v>21.3988785668618</v>
      </c>
      <c r="BF45" s="23">
        <v>22.547999999999998</v>
      </c>
      <c r="BG45" s="24">
        <v>22.754300000000001</v>
      </c>
      <c r="BH45" s="23">
        <v>22.7376</v>
      </c>
      <c r="BK45" s="30"/>
      <c r="BL45" s="30"/>
      <c r="BN45" s="24">
        <v>22</v>
      </c>
      <c r="BO45" s="27">
        <v>7.1813586543000003</v>
      </c>
      <c r="BP45" s="23">
        <v>12.73</v>
      </c>
      <c r="BQ45" s="24">
        <v>9.4331200000000006</v>
      </c>
      <c r="BS45" s="26"/>
      <c r="BU45" s="30"/>
      <c r="BY45" s="24">
        <v>22</v>
      </c>
      <c r="BZ45" s="35">
        <v>8.9428210286032304</v>
      </c>
      <c r="CA45" s="23">
        <v>14.659000000000001</v>
      </c>
      <c r="CB45" s="24">
        <v>11.4162</v>
      </c>
      <c r="CC45" s="23">
        <v>12.6814</v>
      </c>
      <c r="CD45" s="26"/>
      <c r="CE45" s="28"/>
      <c r="CF45" s="30"/>
    </row>
    <row r="46" spans="2:84">
      <c r="B46" s="25">
        <v>23</v>
      </c>
      <c r="C46" s="27">
        <v>41.002916926799998</v>
      </c>
      <c r="D46" s="23">
        <v>41.100999999999999</v>
      </c>
      <c r="E46" s="24">
        <v>41.033099999999997</v>
      </c>
      <c r="F46" s="28"/>
      <c r="G46" s="27"/>
      <c r="H46" s="26"/>
      <c r="J46" s="26"/>
      <c r="K46" s="26"/>
      <c r="L46" s="25">
        <v>23</v>
      </c>
      <c r="M46" s="35">
        <v>42.277996083931797</v>
      </c>
      <c r="N46" s="23">
        <v>42.259</v>
      </c>
      <c r="O46" s="24">
        <v>42.184199999999997</v>
      </c>
      <c r="P46" s="23">
        <v>42.4557</v>
      </c>
      <c r="T46" s="26"/>
      <c r="U46" s="26"/>
      <c r="V46" s="26"/>
      <c r="X46" s="24">
        <v>23</v>
      </c>
      <c r="Y46" s="27">
        <v>9.3091174565999992</v>
      </c>
      <c r="Z46" s="23">
        <v>12.61</v>
      </c>
      <c r="AA46" s="24">
        <v>12.490500000000001</v>
      </c>
      <c r="AE46" s="29"/>
      <c r="AI46" s="24">
        <v>23</v>
      </c>
      <c r="AJ46" s="35">
        <v>10.8239443265334</v>
      </c>
      <c r="AK46" s="23">
        <v>14.458</v>
      </c>
      <c r="AL46" s="24">
        <v>14.2065</v>
      </c>
      <c r="AM46" s="23">
        <v>14.536300000000001</v>
      </c>
      <c r="AP46" s="29"/>
      <c r="AT46" s="24">
        <v>23</v>
      </c>
      <c r="AU46" s="27">
        <v>20.389285837399999</v>
      </c>
      <c r="AV46" s="23">
        <v>21.181000000000001</v>
      </c>
      <c r="AW46" s="24">
        <v>21.448399999999999</v>
      </c>
      <c r="BA46" s="30"/>
      <c r="BB46" s="30"/>
      <c r="BD46" s="24">
        <v>23</v>
      </c>
      <c r="BE46" s="35">
        <v>21.570591339809202</v>
      </c>
      <c r="BF46" s="23">
        <v>22.760999999999999</v>
      </c>
      <c r="BG46" s="24">
        <v>22.982900000000001</v>
      </c>
      <c r="BH46" s="23">
        <v>22.967500000000001</v>
      </c>
      <c r="BK46" s="30"/>
      <c r="BL46" s="30"/>
      <c r="BN46" s="24">
        <v>23</v>
      </c>
      <c r="BO46" s="27">
        <v>7.5277774998</v>
      </c>
      <c r="BP46" s="23">
        <v>13.04</v>
      </c>
      <c r="BQ46" s="24">
        <v>9.7864400000000007</v>
      </c>
      <c r="BS46" s="26"/>
      <c r="BU46" s="30"/>
      <c r="BY46" s="24">
        <v>23</v>
      </c>
      <c r="BZ46" s="35">
        <v>9.1976932251322907</v>
      </c>
      <c r="CA46" s="23">
        <v>14.868</v>
      </c>
      <c r="CB46" s="24">
        <v>11.669</v>
      </c>
      <c r="CC46" s="23">
        <v>12.898099999999999</v>
      </c>
      <c r="CD46" s="26"/>
      <c r="CE46" s="28"/>
      <c r="CF46" s="30"/>
    </row>
    <row r="47" spans="2:84">
      <c r="B47" s="25">
        <v>24</v>
      </c>
      <c r="C47" s="27">
        <v>41.250507865599999</v>
      </c>
      <c r="D47" s="23">
        <v>41.348999999999997</v>
      </c>
      <c r="E47" s="24">
        <v>41.279299999999999</v>
      </c>
      <c r="F47" s="28"/>
      <c r="G47" s="27"/>
      <c r="H47" s="26"/>
      <c r="J47" s="26"/>
      <c r="K47" s="26"/>
      <c r="L47" s="25">
        <v>24</v>
      </c>
      <c r="M47" s="35">
        <v>42.417671857250802</v>
      </c>
      <c r="N47" s="23">
        <v>42.417000000000002</v>
      </c>
      <c r="O47" s="24">
        <v>42.335900000000002</v>
      </c>
      <c r="P47" s="23">
        <v>42.607199999999999</v>
      </c>
      <c r="T47" s="26"/>
      <c r="U47" s="26"/>
      <c r="V47" s="26"/>
      <c r="X47" s="24">
        <v>24</v>
      </c>
      <c r="Y47" s="27">
        <v>9.6000603085999998</v>
      </c>
      <c r="Z47" s="23">
        <v>12.917999999999999</v>
      </c>
      <c r="AA47" s="24">
        <v>12.7966</v>
      </c>
      <c r="AE47" s="29"/>
      <c r="AI47" s="24">
        <v>24</v>
      </c>
      <c r="AJ47" s="35">
        <v>11.0082421717103</v>
      </c>
      <c r="AK47" s="23">
        <v>14.679</v>
      </c>
      <c r="AL47" s="24">
        <v>14.4123</v>
      </c>
      <c r="AM47" s="23">
        <v>14.733599999999999</v>
      </c>
      <c r="AP47" s="29"/>
      <c r="AT47" s="24">
        <v>24</v>
      </c>
      <c r="AU47" s="27">
        <v>20.701404927700001</v>
      </c>
      <c r="AV47" s="23">
        <v>21.507999999999999</v>
      </c>
      <c r="AW47" s="24">
        <v>21.768899999999999</v>
      </c>
      <c r="BA47" s="30"/>
      <c r="BB47" s="30"/>
      <c r="BD47" s="24">
        <v>24</v>
      </c>
      <c r="BE47" s="35">
        <v>21.955040807421199</v>
      </c>
      <c r="BF47" s="23">
        <v>22.974</v>
      </c>
      <c r="BG47" s="24">
        <v>23.207100000000001</v>
      </c>
      <c r="BH47" s="23">
        <v>23.180099999999999</v>
      </c>
      <c r="BK47" s="30"/>
      <c r="BL47" s="30"/>
      <c r="BN47" s="24">
        <v>24</v>
      </c>
      <c r="BO47" s="27">
        <v>7.8650363521999997</v>
      </c>
      <c r="BP47" s="23">
        <v>13.340999999999999</v>
      </c>
      <c r="BQ47" s="24">
        <v>10.129899999999999</v>
      </c>
      <c r="BS47" s="26"/>
      <c r="BU47" s="30"/>
      <c r="BY47" s="24">
        <v>24</v>
      </c>
      <c r="BZ47" s="35">
        <v>9.4591753755479093</v>
      </c>
      <c r="CA47" s="23">
        <v>15.074999999999999</v>
      </c>
      <c r="CB47" s="24">
        <v>11.9168</v>
      </c>
      <c r="CC47" s="23">
        <v>13.1096</v>
      </c>
      <c r="CD47" s="26"/>
      <c r="CE47" s="28"/>
      <c r="CF47" s="30"/>
    </row>
    <row r="48" spans="2:84">
      <c r="B48" s="25">
        <v>25</v>
      </c>
      <c r="C48" s="27">
        <v>41.490286874200002</v>
      </c>
      <c r="D48" s="23">
        <v>41.588000000000001</v>
      </c>
      <c r="E48" s="24">
        <v>41.518300000000004</v>
      </c>
      <c r="F48" s="28"/>
      <c r="G48" s="27"/>
      <c r="H48" s="26"/>
      <c r="J48" s="26"/>
      <c r="K48" s="26"/>
      <c r="L48" s="25">
        <v>25</v>
      </c>
      <c r="M48" s="35">
        <v>42.555197039133198</v>
      </c>
      <c r="N48" s="23">
        <v>42.573999999999998</v>
      </c>
      <c r="O48" s="24">
        <v>42.4848</v>
      </c>
      <c r="P48" s="23">
        <v>42.748600000000003</v>
      </c>
      <c r="T48" s="26"/>
      <c r="U48" s="26"/>
      <c r="V48" s="26"/>
      <c r="X48" s="24">
        <v>25</v>
      </c>
      <c r="Y48" s="27">
        <v>9.8837277148999991</v>
      </c>
      <c r="Z48" s="23">
        <v>13.215</v>
      </c>
      <c r="AA48" s="24">
        <v>13.0944</v>
      </c>
      <c r="AE48" s="29"/>
      <c r="AI48" s="24">
        <v>25</v>
      </c>
      <c r="AJ48" s="35">
        <v>11.176584343232101</v>
      </c>
      <c r="AK48" s="23">
        <v>14.887</v>
      </c>
      <c r="AL48" s="24">
        <v>14.6145</v>
      </c>
      <c r="AM48" s="23">
        <v>14.9361</v>
      </c>
      <c r="AP48" s="29"/>
      <c r="AT48" s="24">
        <v>25</v>
      </c>
      <c r="AU48" s="27">
        <v>20.989155583399999</v>
      </c>
      <c r="AV48" s="23">
        <v>21.806999999999999</v>
      </c>
      <c r="AW48" s="24">
        <v>22.078199999999999</v>
      </c>
      <c r="BA48" s="30"/>
      <c r="BB48" s="30"/>
      <c r="BD48" s="24">
        <v>25</v>
      </c>
      <c r="BE48" s="35">
        <v>22.139030626268799</v>
      </c>
      <c r="BF48" s="23">
        <v>23.238</v>
      </c>
      <c r="BG48" s="24">
        <v>23.429200000000002</v>
      </c>
      <c r="BH48" s="23">
        <v>23.408100000000001</v>
      </c>
      <c r="BK48" s="30"/>
      <c r="BL48" s="30"/>
      <c r="BN48" s="24">
        <v>25</v>
      </c>
      <c r="BO48" s="27">
        <v>8.1939859016999996</v>
      </c>
      <c r="BP48" s="23">
        <v>13.632999999999999</v>
      </c>
      <c r="BQ48" s="24">
        <v>10.4642</v>
      </c>
      <c r="BS48" s="26"/>
      <c r="BU48" s="30"/>
      <c r="BY48" s="24">
        <v>25</v>
      </c>
      <c r="BZ48" s="35">
        <v>9.6973327045622408</v>
      </c>
      <c r="CA48" s="23">
        <v>15.246</v>
      </c>
      <c r="CB48" s="24">
        <v>12.158300000000001</v>
      </c>
      <c r="CC48" s="23">
        <v>13.305300000000001</v>
      </c>
      <c r="CD48" s="26"/>
      <c r="CE48" s="28"/>
      <c r="CF48" s="30"/>
    </row>
    <row r="49" spans="2:84">
      <c r="B49" s="25">
        <v>26</v>
      </c>
      <c r="C49" s="27">
        <v>41.724200529199997</v>
      </c>
      <c r="D49" s="23">
        <v>41.822000000000003</v>
      </c>
      <c r="E49" s="24">
        <v>41.750900000000001</v>
      </c>
      <c r="F49" s="28"/>
      <c r="G49" s="27"/>
      <c r="H49" s="26"/>
      <c r="J49" s="26"/>
      <c r="K49" s="26"/>
      <c r="L49" s="25">
        <v>26</v>
      </c>
      <c r="M49" s="35">
        <v>42.726657171786798</v>
      </c>
      <c r="N49" s="23">
        <v>42.744</v>
      </c>
      <c r="O49" s="24">
        <v>42.634599999999999</v>
      </c>
      <c r="P49" s="23">
        <v>42.904499999999999</v>
      </c>
      <c r="T49" s="26"/>
      <c r="U49" s="26"/>
      <c r="V49" s="26"/>
      <c r="X49" s="24">
        <v>26</v>
      </c>
      <c r="Y49" s="27">
        <v>10.15845103</v>
      </c>
      <c r="Z49" s="23">
        <v>13.506</v>
      </c>
      <c r="AA49" s="24">
        <v>13.385400000000001</v>
      </c>
      <c r="AE49" s="29"/>
      <c r="AI49" s="24">
        <v>26</v>
      </c>
      <c r="AJ49" s="35">
        <v>11.3569411080789</v>
      </c>
      <c r="AK49" s="23">
        <v>15.086</v>
      </c>
      <c r="AL49" s="24">
        <v>14.815899999999999</v>
      </c>
      <c r="AM49" s="23">
        <v>15.121600000000001</v>
      </c>
      <c r="AP49" s="29"/>
      <c r="AT49" s="24">
        <v>26</v>
      </c>
      <c r="AU49" s="27">
        <v>21.282893549000001</v>
      </c>
      <c r="AV49" s="23">
        <v>22.125</v>
      </c>
      <c r="AW49" s="24">
        <v>22.380800000000001</v>
      </c>
      <c r="BA49" s="30"/>
      <c r="BB49" s="30"/>
      <c r="BD49" s="24">
        <v>26</v>
      </c>
      <c r="BE49" s="35">
        <v>22.362585007187199</v>
      </c>
      <c r="BF49" s="23">
        <v>23.382000000000001</v>
      </c>
      <c r="BG49" s="24">
        <v>23.640799999999999</v>
      </c>
      <c r="BH49" s="23">
        <v>23.632400000000001</v>
      </c>
      <c r="BK49" s="30"/>
      <c r="BL49" s="30"/>
      <c r="BN49" s="24">
        <v>26</v>
      </c>
      <c r="BO49" s="27">
        <v>8.5145092651999992</v>
      </c>
      <c r="BP49" s="23">
        <v>13.917999999999999</v>
      </c>
      <c r="BQ49" s="24">
        <v>10.7903</v>
      </c>
      <c r="BS49" s="26"/>
      <c r="BU49" s="30"/>
      <c r="BY49" s="24">
        <v>26</v>
      </c>
      <c r="BZ49" s="35">
        <v>9.9502234986497093</v>
      </c>
      <c r="CA49" s="23">
        <v>15.429</v>
      </c>
      <c r="CB49" s="24">
        <v>12.3964</v>
      </c>
      <c r="CC49" s="23">
        <v>13.497199999999999</v>
      </c>
      <c r="CD49" s="26"/>
      <c r="CE49" s="28"/>
      <c r="CF49" s="30"/>
    </row>
    <row r="50" spans="2:84">
      <c r="B50" s="25">
        <v>27</v>
      </c>
      <c r="C50" s="27">
        <v>41.952370908900001</v>
      </c>
      <c r="D50" s="23">
        <v>42.048000000000002</v>
      </c>
      <c r="E50" s="24">
        <v>41.977600000000002</v>
      </c>
      <c r="F50" s="28"/>
      <c r="G50" s="27"/>
      <c r="H50" s="26"/>
      <c r="J50" s="26"/>
      <c r="K50" s="26"/>
      <c r="L50" s="25">
        <v>27</v>
      </c>
      <c r="M50" s="35">
        <v>42.889609616949301</v>
      </c>
      <c r="N50" s="23">
        <v>42.883000000000003</v>
      </c>
      <c r="O50" s="24">
        <v>42.780799999999999</v>
      </c>
      <c r="P50" s="23">
        <v>43.054099999999998</v>
      </c>
      <c r="T50" s="26"/>
      <c r="U50" s="26"/>
      <c r="V50" s="26"/>
      <c r="X50" s="24">
        <v>27</v>
      </c>
      <c r="Y50" s="27">
        <v>10.428517058200001</v>
      </c>
      <c r="Z50" s="23">
        <v>13.791</v>
      </c>
      <c r="AA50" s="24">
        <v>13.669700000000001</v>
      </c>
      <c r="AE50" s="29"/>
      <c r="AI50" s="24">
        <v>27</v>
      </c>
      <c r="AJ50" s="35">
        <v>11.534734848426901</v>
      </c>
      <c r="AK50" s="23">
        <v>15.263</v>
      </c>
      <c r="AL50" s="24">
        <v>15.013999999999999</v>
      </c>
      <c r="AM50" s="23">
        <v>15.3072</v>
      </c>
      <c r="AP50" s="29"/>
      <c r="AT50" s="24">
        <v>27</v>
      </c>
      <c r="AU50" s="27">
        <v>21.575808401500002</v>
      </c>
      <c r="AV50" s="23">
        <v>22.414000000000001</v>
      </c>
      <c r="AW50" s="24">
        <v>22.675799999999999</v>
      </c>
      <c r="BA50" s="30"/>
      <c r="BB50" s="30"/>
      <c r="BD50" s="24">
        <v>27</v>
      </c>
      <c r="BE50" s="35">
        <v>22.4974497299715</v>
      </c>
      <c r="BF50" s="23">
        <v>23.472999999999999</v>
      </c>
      <c r="BG50" s="24">
        <v>23.857800000000001</v>
      </c>
      <c r="BH50" s="23">
        <v>23.858000000000001</v>
      </c>
      <c r="BK50" s="30"/>
      <c r="BL50" s="30"/>
      <c r="BN50" s="24">
        <v>27</v>
      </c>
      <c r="BO50" s="27">
        <v>8.8282123885000008</v>
      </c>
      <c r="BP50" s="23">
        <v>14.198</v>
      </c>
      <c r="BQ50" s="24">
        <v>11.1088</v>
      </c>
      <c r="BS50" s="26"/>
      <c r="BU50" s="30"/>
      <c r="BY50" s="24">
        <v>27</v>
      </c>
      <c r="BZ50" s="35">
        <v>10.1911769349607</v>
      </c>
      <c r="CA50" s="23">
        <v>15.603</v>
      </c>
      <c r="CB50" s="24">
        <v>12.626899999999999</v>
      </c>
      <c r="CC50" s="23">
        <v>13.671200000000001</v>
      </c>
      <c r="CD50" s="26"/>
      <c r="CE50" s="28"/>
      <c r="CF50" s="30"/>
    </row>
    <row r="51" spans="2:84">
      <c r="B51" s="25">
        <v>28</v>
      </c>
      <c r="C51" s="27">
        <v>42.175220029800002</v>
      </c>
      <c r="D51" s="23">
        <v>42.271000000000001</v>
      </c>
      <c r="E51" s="24">
        <v>42.199100000000001</v>
      </c>
      <c r="F51" s="28"/>
      <c r="G51" s="27"/>
      <c r="H51" s="26"/>
      <c r="J51" s="26"/>
      <c r="K51" s="26"/>
      <c r="L51" s="25">
        <v>28</v>
      </c>
      <c r="M51" s="35">
        <v>43.065557935700902</v>
      </c>
      <c r="N51" s="23">
        <v>43.014000000000003</v>
      </c>
      <c r="O51" s="24">
        <v>42.921500000000002</v>
      </c>
      <c r="P51" s="23">
        <v>43.192</v>
      </c>
      <c r="T51" s="26"/>
      <c r="U51" s="26"/>
      <c r="V51" s="26"/>
      <c r="X51" s="24">
        <v>28</v>
      </c>
      <c r="Y51" s="27">
        <v>10.691828682200001</v>
      </c>
      <c r="Z51" s="23">
        <v>14.067</v>
      </c>
      <c r="AA51" s="24">
        <v>13.948</v>
      </c>
      <c r="AE51" s="29"/>
      <c r="AI51" s="24">
        <v>28</v>
      </c>
      <c r="AJ51" s="35">
        <v>11.7340403522395</v>
      </c>
      <c r="AK51" s="23">
        <v>15.43</v>
      </c>
      <c r="AL51" s="24">
        <v>15.208399999999999</v>
      </c>
      <c r="AM51" s="23">
        <v>15.4985</v>
      </c>
      <c r="AP51" s="29"/>
      <c r="AT51" s="24">
        <v>28</v>
      </c>
      <c r="AU51" s="27">
        <v>21.845528805099999</v>
      </c>
      <c r="AV51" s="23">
        <v>22.695</v>
      </c>
      <c r="AW51" s="24">
        <v>22.964300000000001</v>
      </c>
      <c r="BA51" s="30"/>
      <c r="BB51" s="30"/>
      <c r="BD51" s="24">
        <v>28</v>
      </c>
      <c r="BE51" s="35">
        <v>22.6216617957169</v>
      </c>
      <c r="BF51" s="23">
        <v>23.623999999999999</v>
      </c>
      <c r="BG51" s="24">
        <v>24.065200000000001</v>
      </c>
      <c r="BH51" s="23">
        <v>24.046700000000001</v>
      </c>
      <c r="BK51" s="30"/>
      <c r="BL51" s="30"/>
      <c r="BN51" s="24">
        <v>28</v>
      </c>
      <c r="BO51" s="27">
        <v>9.1350074182000007</v>
      </c>
      <c r="BP51" s="23">
        <v>14.472</v>
      </c>
      <c r="BQ51" s="24">
        <v>11.420500000000001</v>
      </c>
      <c r="BS51" s="26"/>
      <c r="BU51" s="30"/>
      <c r="BY51" s="24">
        <v>28</v>
      </c>
      <c r="BZ51" s="35">
        <v>10.436709036045199</v>
      </c>
      <c r="CA51" s="23">
        <v>15.773</v>
      </c>
      <c r="CB51" s="24">
        <v>12.854799999999999</v>
      </c>
      <c r="CC51" s="23">
        <v>13.8505</v>
      </c>
      <c r="CD51" s="26"/>
      <c r="CE51" s="28"/>
      <c r="CF51" s="30"/>
    </row>
    <row r="52" spans="2:84">
      <c r="B52" s="25">
        <v>29</v>
      </c>
      <c r="C52" s="27">
        <v>42.393992268799998</v>
      </c>
      <c r="D52" s="23">
        <v>42.488999999999997</v>
      </c>
      <c r="E52" s="24">
        <v>42.415700000000001</v>
      </c>
      <c r="F52" s="28"/>
      <c r="G52" s="27"/>
      <c r="H52" s="26"/>
      <c r="J52" s="26"/>
      <c r="K52" s="26"/>
      <c r="L52" s="25">
        <v>29</v>
      </c>
      <c r="M52" s="35">
        <v>43.2094722194471</v>
      </c>
      <c r="N52" s="23">
        <v>43.154000000000003</v>
      </c>
      <c r="O52" s="24">
        <v>43.061999999999998</v>
      </c>
      <c r="P52" s="23">
        <v>43.330100000000002</v>
      </c>
      <c r="T52" s="26"/>
      <c r="U52" s="26"/>
      <c r="V52" s="26"/>
      <c r="X52" s="24">
        <v>29</v>
      </c>
      <c r="Y52" s="27">
        <v>10.949310407900001</v>
      </c>
      <c r="Z52" s="23">
        <v>14.34</v>
      </c>
      <c r="AA52" s="24">
        <v>14.220499999999999</v>
      </c>
      <c r="AE52" s="29"/>
      <c r="AI52" s="24">
        <v>29</v>
      </c>
      <c r="AJ52" s="35">
        <v>11.9012190372581</v>
      </c>
      <c r="AK52" s="23">
        <v>15.605</v>
      </c>
      <c r="AL52" s="24">
        <v>15.3988</v>
      </c>
      <c r="AM52" s="23">
        <v>15.693300000000001</v>
      </c>
      <c r="AP52" s="29"/>
      <c r="AT52" s="24">
        <v>29</v>
      </c>
      <c r="AU52" s="27">
        <v>22.109925091699999</v>
      </c>
      <c r="AV52" s="23">
        <v>22.963999999999999</v>
      </c>
      <c r="AW52" s="24">
        <v>23.247499999999999</v>
      </c>
      <c r="BA52" s="30"/>
      <c r="BB52" s="30"/>
      <c r="BD52" s="24">
        <v>29</v>
      </c>
      <c r="BE52" s="35">
        <v>22.836221570166298</v>
      </c>
      <c r="BF52" s="23">
        <v>23.920999999999999</v>
      </c>
      <c r="BG52" s="24">
        <v>24.274699999999999</v>
      </c>
      <c r="BH52" s="23">
        <v>24.3004</v>
      </c>
      <c r="BK52" s="30"/>
      <c r="BL52" s="30"/>
      <c r="BN52" s="24">
        <v>29</v>
      </c>
      <c r="BO52" s="27">
        <v>9.4347620043999996</v>
      </c>
      <c r="BP52" s="23">
        <v>14.739000000000001</v>
      </c>
      <c r="BQ52" s="24">
        <v>11.7255</v>
      </c>
      <c r="BS52" s="26"/>
      <c r="BU52" s="30"/>
      <c r="BY52" s="24">
        <v>29</v>
      </c>
      <c r="BZ52" s="35">
        <v>10.6516809486348</v>
      </c>
      <c r="CA52" s="23">
        <v>15.952</v>
      </c>
      <c r="CB52" s="24">
        <v>13.078900000000001</v>
      </c>
      <c r="CC52" s="23">
        <v>14.039400000000001</v>
      </c>
      <c r="CD52" s="26"/>
      <c r="CE52" s="28"/>
      <c r="CF52" s="30"/>
    </row>
    <row r="53" spans="2:84">
      <c r="B53" s="25">
        <v>30</v>
      </c>
      <c r="C53" s="27">
        <v>42.607257181199998</v>
      </c>
      <c r="D53" s="23">
        <v>42.701999999999998</v>
      </c>
      <c r="E53" s="24">
        <v>42.627600000000001</v>
      </c>
      <c r="F53" s="28"/>
      <c r="G53" s="27"/>
      <c r="H53" s="26"/>
      <c r="J53" s="26"/>
      <c r="K53" s="26"/>
      <c r="L53" s="25">
        <v>30</v>
      </c>
      <c r="M53" s="35">
        <v>43.327995325521698</v>
      </c>
      <c r="N53" s="23">
        <v>43.280999999999999</v>
      </c>
      <c r="O53" s="24">
        <v>43.200400000000002</v>
      </c>
      <c r="P53" s="23">
        <v>43.467500000000001</v>
      </c>
      <c r="T53" s="26"/>
      <c r="U53" s="26"/>
      <c r="V53" s="26"/>
      <c r="X53" s="24">
        <v>30</v>
      </c>
      <c r="Y53" s="27">
        <v>11.2024063395</v>
      </c>
      <c r="Z53" s="23">
        <v>14.606</v>
      </c>
      <c r="AA53" s="24">
        <v>14.4878</v>
      </c>
      <c r="AE53" s="29"/>
      <c r="AI53" s="24">
        <v>30</v>
      </c>
      <c r="AJ53" s="35">
        <v>12.061824725112899</v>
      </c>
      <c r="AK53" s="23">
        <v>15.789</v>
      </c>
      <c r="AL53" s="24">
        <v>15.5861</v>
      </c>
      <c r="AM53" s="23">
        <v>15.8643</v>
      </c>
      <c r="AP53" s="29"/>
      <c r="AT53" s="24">
        <v>30</v>
      </c>
      <c r="AU53" s="27">
        <v>22.3807908625</v>
      </c>
      <c r="AV53" s="23">
        <v>23.228000000000002</v>
      </c>
      <c r="AW53" s="24">
        <v>23.524999999999999</v>
      </c>
      <c r="BA53" s="30"/>
      <c r="BB53" s="30"/>
      <c r="BD53" s="24">
        <v>30</v>
      </c>
      <c r="BE53" s="35">
        <v>23.010603422989099</v>
      </c>
      <c r="BF53" s="23">
        <v>24.25</v>
      </c>
      <c r="BG53" s="24">
        <v>24.481400000000001</v>
      </c>
      <c r="BH53" s="23">
        <v>24.504100000000001</v>
      </c>
      <c r="BK53" s="30"/>
      <c r="BL53" s="30"/>
      <c r="BN53" s="24">
        <v>30</v>
      </c>
      <c r="BO53" s="27">
        <v>9.7295506208999996</v>
      </c>
      <c r="BP53" s="23">
        <v>15.002000000000001</v>
      </c>
      <c r="BQ53" s="24">
        <v>12.024800000000001</v>
      </c>
      <c r="BS53" s="26"/>
      <c r="BU53" s="30"/>
      <c r="BY53" s="24">
        <v>30</v>
      </c>
      <c r="BZ53" s="35">
        <v>10.8532037922706</v>
      </c>
      <c r="CA53" s="23">
        <v>16.131</v>
      </c>
      <c r="CB53" s="24">
        <v>13.298</v>
      </c>
      <c r="CC53" s="23">
        <v>14.2128</v>
      </c>
      <c r="CD53" s="26"/>
      <c r="CE53" s="28"/>
      <c r="CF53" s="30"/>
    </row>
    <row r="54" spans="2:84">
      <c r="B54" s="25">
        <v>31</v>
      </c>
      <c r="C54" s="27">
        <v>42.8163820519</v>
      </c>
      <c r="D54" s="23">
        <v>42.911000000000001</v>
      </c>
      <c r="E54" s="24">
        <v>42.8354</v>
      </c>
      <c r="F54" s="28"/>
      <c r="G54" s="27"/>
      <c r="H54" s="26"/>
      <c r="J54" s="26"/>
      <c r="K54" s="26"/>
      <c r="L54" s="25">
        <v>31</v>
      </c>
      <c r="M54" s="35">
        <v>43.4588692509938</v>
      </c>
      <c r="N54" s="23">
        <v>43.415999999999997</v>
      </c>
      <c r="O54" s="24">
        <v>43.336500000000001</v>
      </c>
      <c r="P54" s="23">
        <v>43.601399999999998</v>
      </c>
      <c r="T54" s="26"/>
      <c r="U54" s="26"/>
      <c r="V54" s="26"/>
      <c r="X54" s="24">
        <v>31</v>
      </c>
      <c r="Y54" s="27">
        <v>11.448767631100001</v>
      </c>
      <c r="Z54" s="23">
        <v>14.868</v>
      </c>
      <c r="AA54" s="24">
        <v>14.750400000000001</v>
      </c>
      <c r="AE54" s="29"/>
      <c r="AI54" s="24">
        <v>31</v>
      </c>
      <c r="AJ54" s="35">
        <v>12.2354610770136</v>
      </c>
      <c r="AK54" s="23">
        <v>15.968</v>
      </c>
      <c r="AL54" s="24">
        <v>15.7735</v>
      </c>
      <c r="AM54" s="23">
        <v>16.03</v>
      </c>
      <c r="AP54" s="29"/>
      <c r="AT54" s="24">
        <v>31</v>
      </c>
      <c r="AU54" s="27">
        <v>22.648088488599999</v>
      </c>
      <c r="AV54" s="23">
        <v>23.497</v>
      </c>
      <c r="AW54" s="24">
        <v>23.797999999999998</v>
      </c>
      <c r="BA54" s="30"/>
      <c r="BB54" s="30"/>
      <c r="BD54" s="24">
        <v>31</v>
      </c>
      <c r="BE54" s="35">
        <v>23.1980499777608</v>
      </c>
      <c r="BF54" s="23">
        <v>24.408000000000001</v>
      </c>
      <c r="BG54" s="24">
        <v>24.686699999999998</v>
      </c>
      <c r="BH54" s="23">
        <v>24.667999999999999</v>
      </c>
      <c r="BK54" s="30"/>
      <c r="BL54" s="30"/>
      <c r="BN54" s="24">
        <v>31</v>
      </c>
      <c r="BO54" s="27">
        <v>10.017484402499999</v>
      </c>
      <c r="BP54" s="23">
        <v>15.259</v>
      </c>
      <c r="BQ54" s="24">
        <v>12.3184</v>
      </c>
      <c r="BS54" s="26"/>
      <c r="BU54" s="30"/>
      <c r="BY54" s="24">
        <v>31</v>
      </c>
      <c r="BZ54" s="35">
        <v>11.049695937997701</v>
      </c>
      <c r="CA54" s="23">
        <v>16.309000000000001</v>
      </c>
      <c r="CB54" s="24">
        <v>13.513299999999999</v>
      </c>
      <c r="CC54" s="23">
        <v>14.382899999999999</v>
      </c>
      <c r="CD54" s="26"/>
      <c r="CE54" s="28"/>
      <c r="CF54" s="30"/>
    </row>
    <row r="55" spans="2:84">
      <c r="B55" s="25">
        <v>32</v>
      </c>
      <c r="C55" s="27">
        <v>43.0228544637</v>
      </c>
      <c r="D55" s="23">
        <v>43.116</v>
      </c>
      <c r="E55" s="24">
        <v>43.039299999999997</v>
      </c>
      <c r="F55" s="28"/>
      <c r="G55" s="27"/>
      <c r="H55" s="26"/>
      <c r="J55" s="26"/>
      <c r="K55" s="26"/>
      <c r="L55" s="25">
        <v>32</v>
      </c>
      <c r="M55" s="35">
        <v>43.589222487784603</v>
      </c>
      <c r="N55" s="23">
        <v>43.548999999999999</v>
      </c>
      <c r="O55" s="24">
        <v>43.471499999999999</v>
      </c>
      <c r="P55" s="23">
        <v>43.741100000000003</v>
      </c>
      <c r="T55" s="26"/>
      <c r="U55" s="26"/>
      <c r="V55" s="26"/>
      <c r="X55" s="24">
        <v>32</v>
      </c>
      <c r="Y55" s="27">
        <v>11.691242668799999</v>
      </c>
      <c r="Z55" s="23">
        <v>15.125999999999999</v>
      </c>
      <c r="AA55" s="24">
        <v>15.008800000000001</v>
      </c>
      <c r="AE55" s="29"/>
      <c r="AI55" s="24">
        <v>32</v>
      </c>
      <c r="AJ55" s="35">
        <v>12.4044555996729</v>
      </c>
      <c r="AK55" s="23">
        <v>16.143999999999998</v>
      </c>
      <c r="AL55" s="24">
        <v>15.9559</v>
      </c>
      <c r="AM55" s="23">
        <v>16.2014</v>
      </c>
      <c r="AP55" s="29"/>
      <c r="AT55" s="24">
        <v>32</v>
      </c>
      <c r="AU55" s="27">
        <v>22.9088645436</v>
      </c>
      <c r="AV55" s="23">
        <v>23.771999999999998</v>
      </c>
      <c r="AW55" s="24">
        <v>24.066299999999998</v>
      </c>
      <c r="BA55" s="30"/>
      <c r="BB55" s="30"/>
      <c r="BD55" s="24">
        <v>32</v>
      </c>
      <c r="BE55" s="35">
        <v>23.375783519342399</v>
      </c>
      <c r="BF55" s="23">
        <v>24.609000000000002</v>
      </c>
      <c r="BG55" s="24">
        <v>24.879100000000001</v>
      </c>
      <c r="BH55" s="23">
        <v>24.8629</v>
      </c>
      <c r="BK55" s="30"/>
      <c r="BL55" s="30"/>
      <c r="BN55" s="24">
        <v>32</v>
      </c>
      <c r="BO55" s="27">
        <v>10.3010057291</v>
      </c>
      <c r="BP55" s="23">
        <v>15.513</v>
      </c>
      <c r="BQ55" s="24">
        <v>12.607100000000001</v>
      </c>
      <c r="BS55" s="26"/>
      <c r="BU55" s="30"/>
      <c r="BY55" s="24">
        <v>32</v>
      </c>
      <c r="BZ55" s="35">
        <v>11.2554838965701</v>
      </c>
      <c r="CA55" s="23">
        <v>16.489999999999998</v>
      </c>
      <c r="CB55" s="24">
        <v>13.7273</v>
      </c>
      <c r="CC55" s="23">
        <v>14.561</v>
      </c>
      <c r="CD55" s="26"/>
      <c r="CE55" s="28"/>
      <c r="CF55" s="30"/>
    </row>
    <row r="56" spans="2:84">
      <c r="B56" s="25">
        <v>33</v>
      </c>
      <c r="C56" s="27">
        <v>43.225863097500003</v>
      </c>
      <c r="D56" s="23">
        <v>43.317</v>
      </c>
      <c r="E56" s="24">
        <v>43.239600000000003</v>
      </c>
      <c r="F56" s="28"/>
      <c r="G56" s="27"/>
      <c r="H56" s="26"/>
      <c r="J56" s="26"/>
      <c r="K56" s="26"/>
      <c r="L56" s="25">
        <v>33</v>
      </c>
      <c r="M56" s="35">
        <v>43.7322136219206</v>
      </c>
      <c r="N56" s="23">
        <v>43.689</v>
      </c>
      <c r="O56" s="24">
        <v>43.604199999999999</v>
      </c>
      <c r="P56" s="23">
        <v>43.8733</v>
      </c>
      <c r="T56" s="26"/>
      <c r="U56" s="26"/>
      <c r="V56" s="26"/>
      <c r="X56" s="24">
        <v>33</v>
      </c>
      <c r="Y56" s="27">
        <v>11.931104938700001</v>
      </c>
      <c r="Z56" s="23">
        <v>15.379</v>
      </c>
      <c r="AA56" s="24">
        <v>15.2631</v>
      </c>
      <c r="AE56" s="29"/>
      <c r="AI56" s="24">
        <v>33</v>
      </c>
      <c r="AJ56" s="35">
        <v>12.5641175281107</v>
      </c>
      <c r="AK56" s="23">
        <v>16.308</v>
      </c>
      <c r="AL56" s="24">
        <v>16.137799999999999</v>
      </c>
      <c r="AM56" s="23">
        <v>16.370999999999999</v>
      </c>
      <c r="AP56" s="29"/>
      <c r="AT56" s="24">
        <v>33</v>
      </c>
      <c r="AU56" s="27">
        <v>23.169535491800001</v>
      </c>
      <c r="AV56" s="23">
        <v>24.033000000000001</v>
      </c>
      <c r="AW56" s="24">
        <v>24.330200000000001</v>
      </c>
      <c r="BA56" s="30"/>
      <c r="BB56" s="30"/>
      <c r="BD56" s="24">
        <v>33</v>
      </c>
      <c r="BE56" s="35">
        <v>23.611332355976401</v>
      </c>
      <c r="BF56" s="23">
        <v>24.783999999999999</v>
      </c>
      <c r="BG56" s="24">
        <v>25.0642</v>
      </c>
      <c r="BH56" s="23">
        <v>25.058299999999999</v>
      </c>
      <c r="BK56" s="30"/>
      <c r="BL56" s="30"/>
      <c r="BN56" s="24">
        <v>33</v>
      </c>
      <c r="BO56" s="27">
        <v>10.580302076900001</v>
      </c>
      <c r="BP56" s="23">
        <v>15.763</v>
      </c>
      <c r="BQ56" s="24">
        <v>12.891</v>
      </c>
      <c r="BS56" s="26"/>
      <c r="BU56" s="30"/>
      <c r="BY56" s="24">
        <v>33</v>
      </c>
      <c r="BZ56" s="35">
        <v>11.470616960630499</v>
      </c>
      <c r="CA56" s="23">
        <v>16.64</v>
      </c>
      <c r="CB56" s="24">
        <v>13.9373</v>
      </c>
      <c r="CC56" s="23">
        <v>14.7316</v>
      </c>
      <c r="CD56" s="26"/>
      <c r="CE56" s="28"/>
      <c r="CF56" s="30"/>
    </row>
    <row r="57" spans="2:84">
      <c r="B57" s="25">
        <v>34</v>
      </c>
      <c r="C57" s="27">
        <v>43.4251165931</v>
      </c>
      <c r="D57" s="23">
        <v>43.515999999999998</v>
      </c>
      <c r="E57" s="24">
        <v>43.436700000000002</v>
      </c>
      <c r="F57" s="28"/>
      <c r="G57" s="27"/>
      <c r="H57" s="26"/>
      <c r="J57" s="26"/>
      <c r="K57" s="26"/>
      <c r="L57" s="25">
        <v>34</v>
      </c>
      <c r="M57" s="35">
        <v>43.860416382426799</v>
      </c>
      <c r="N57" s="23">
        <v>43.826999999999998</v>
      </c>
      <c r="O57" s="24">
        <v>43.735199999999999</v>
      </c>
      <c r="P57" s="23">
        <v>43.997599999999998</v>
      </c>
      <c r="T57" s="26"/>
      <c r="U57" s="26"/>
      <c r="V57" s="26"/>
      <c r="X57" s="24">
        <v>34</v>
      </c>
      <c r="Y57" s="27">
        <v>12.166635314400001</v>
      </c>
      <c r="Z57" s="23">
        <v>15.629</v>
      </c>
      <c r="AA57" s="24">
        <v>15.513999999999999</v>
      </c>
      <c r="AE57" s="29"/>
      <c r="AI57" s="24">
        <v>34</v>
      </c>
      <c r="AJ57" s="35">
        <v>12.736399284908201</v>
      </c>
      <c r="AK57" s="23">
        <v>16.474</v>
      </c>
      <c r="AL57" s="24">
        <v>16.317</v>
      </c>
      <c r="AM57" s="23">
        <v>16.543900000000001</v>
      </c>
      <c r="AP57" s="29"/>
      <c r="AT57" s="24">
        <v>34</v>
      </c>
      <c r="AU57" s="27">
        <v>23.417645306800001</v>
      </c>
      <c r="AV57" s="23">
        <v>24.294</v>
      </c>
      <c r="AW57" s="24">
        <v>24.592300000000002</v>
      </c>
      <c r="BA57" s="30"/>
      <c r="BB57" s="30"/>
      <c r="BD57" s="24">
        <v>34</v>
      </c>
      <c r="BE57" s="35">
        <v>23.802773602126301</v>
      </c>
      <c r="BF57" s="23">
        <v>25.062000000000001</v>
      </c>
      <c r="BG57" s="24">
        <v>25.259599999999999</v>
      </c>
      <c r="BH57" s="23">
        <v>25.218399999999999</v>
      </c>
      <c r="BK57" s="30"/>
      <c r="BL57" s="30"/>
      <c r="BN57" s="24">
        <v>34</v>
      </c>
      <c r="BO57" s="27">
        <v>10.8548086354</v>
      </c>
      <c r="BP57" s="23">
        <v>16.009</v>
      </c>
      <c r="BQ57" s="24">
        <v>13.1706</v>
      </c>
      <c r="BS57" s="26"/>
      <c r="BU57" s="30"/>
      <c r="BY57" s="24">
        <v>34</v>
      </c>
      <c r="BZ57" s="35">
        <v>11.6769292491699</v>
      </c>
      <c r="CA57" s="23">
        <v>16.806999999999999</v>
      </c>
      <c r="CB57" s="24">
        <v>14.1448</v>
      </c>
      <c r="CC57" s="23">
        <v>14.882</v>
      </c>
      <c r="CD57" s="26"/>
      <c r="CE57" s="28"/>
      <c r="CF57" s="30"/>
    </row>
    <row r="58" spans="2:84">
      <c r="B58" s="25">
        <v>35</v>
      </c>
      <c r="C58" s="27">
        <v>43.621779610899999</v>
      </c>
      <c r="D58" s="23">
        <v>43.710999999999999</v>
      </c>
      <c r="E58" s="24">
        <v>43.630600000000001</v>
      </c>
      <c r="F58" s="28"/>
      <c r="G58" s="27"/>
      <c r="H58" s="26"/>
      <c r="J58" s="26"/>
      <c r="K58" s="26"/>
      <c r="L58" s="25">
        <v>35</v>
      </c>
      <c r="M58" s="35">
        <v>43.994281958796499</v>
      </c>
      <c r="N58" s="23">
        <v>43.947000000000003</v>
      </c>
      <c r="O58" s="24">
        <v>43.865699999999997</v>
      </c>
      <c r="P58" s="23">
        <v>44.131799999999998</v>
      </c>
      <c r="T58" s="26"/>
      <c r="U58" s="26"/>
      <c r="V58" s="26"/>
      <c r="X58" s="24">
        <v>35</v>
      </c>
      <c r="Y58" s="27">
        <v>12.3994697767</v>
      </c>
      <c r="Z58" s="23">
        <v>15.874000000000001</v>
      </c>
      <c r="AA58" s="24">
        <v>15.7615</v>
      </c>
      <c r="AE58" s="29"/>
      <c r="AI58" s="24">
        <v>35</v>
      </c>
      <c r="AJ58" s="35">
        <v>12.907641010341299</v>
      </c>
      <c r="AK58" s="23">
        <v>16.635000000000002</v>
      </c>
      <c r="AL58" s="24">
        <v>16.494499999999999</v>
      </c>
      <c r="AM58" s="23">
        <v>16.720600000000001</v>
      </c>
      <c r="AP58" s="29"/>
      <c r="AT58" s="24">
        <v>35</v>
      </c>
      <c r="AU58" s="27">
        <v>23.6671429425</v>
      </c>
      <c r="AV58" s="23">
        <v>24.564</v>
      </c>
      <c r="AW58" s="24">
        <v>24.849799999999998</v>
      </c>
      <c r="BA58" s="30"/>
      <c r="BB58" s="30"/>
      <c r="BD58" s="24">
        <v>35</v>
      </c>
      <c r="BE58" s="35">
        <v>23.936066463997999</v>
      </c>
      <c r="BF58" s="23">
        <v>25.192</v>
      </c>
      <c r="BG58" s="24">
        <v>25.443000000000001</v>
      </c>
      <c r="BH58" s="23">
        <v>25.409300000000002</v>
      </c>
      <c r="BK58" s="30"/>
      <c r="BL58" s="30"/>
      <c r="BN58" s="24">
        <v>35</v>
      </c>
      <c r="BO58" s="27">
        <v>11.124957716600001</v>
      </c>
      <c r="BP58" s="23">
        <v>16.253</v>
      </c>
      <c r="BQ58" s="24">
        <v>13.4465</v>
      </c>
      <c r="BS58" s="26"/>
      <c r="BU58" s="30"/>
      <c r="BY58" s="24">
        <v>35</v>
      </c>
      <c r="BZ58" s="35">
        <v>11.8873966153543</v>
      </c>
      <c r="CA58" s="23">
        <v>16.952999999999999</v>
      </c>
      <c r="CB58" s="24">
        <v>14.3504</v>
      </c>
      <c r="CC58" s="23">
        <v>15.0562</v>
      </c>
      <c r="CD58" s="26"/>
      <c r="CE58" s="28"/>
      <c r="CF58" s="30"/>
    </row>
    <row r="59" spans="2:84">
      <c r="B59" s="25">
        <v>36</v>
      </c>
      <c r="C59" s="27">
        <v>43.814297335600003</v>
      </c>
      <c r="D59" s="23">
        <v>43.902000000000001</v>
      </c>
      <c r="E59" s="24">
        <v>43.822000000000003</v>
      </c>
      <c r="F59" s="28"/>
      <c r="G59" s="27"/>
      <c r="H59" s="26"/>
      <c r="J59" s="26"/>
      <c r="K59" s="26"/>
      <c r="L59" s="25">
        <v>36</v>
      </c>
      <c r="M59" s="35">
        <v>44.140980320489398</v>
      </c>
      <c r="N59" s="23">
        <v>44.078000000000003</v>
      </c>
      <c r="O59" s="24">
        <v>43.994999999999997</v>
      </c>
      <c r="P59" s="23">
        <v>44.262999999999998</v>
      </c>
      <c r="T59" s="26"/>
      <c r="U59" s="26"/>
      <c r="V59" s="26"/>
      <c r="X59" s="24">
        <v>36</v>
      </c>
      <c r="Y59" s="27">
        <v>12.6295606444</v>
      </c>
      <c r="Z59" s="23">
        <v>16.116</v>
      </c>
      <c r="AA59" s="24">
        <v>16.006</v>
      </c>
      <c r="AE59" s="29"/>
      <c r="AI59" s="24">
        <v>36</v>
      </c>
      <c r="AJ59" s="35">
        <v>13.068544382967501</v>
      </c>
      <c r="AK59" s="23">
        <v>16.805</v>
      </c>
      <c r="AL59" s="24">
        <v>16.6709</v>
      </c>
      <c r="AM59" s="23">
        <v>16.8826</v>
      </c>
      <c r="AP59" s="29"/>
      <c r="AT59" s="24">
        <v>36</v>
      </c>
      <c r="AU59" s="27">
        <v>23.9139655707</v>
      </c>
      <c r="AV59" s="23">
        <v>24.824000000000002</v>
      </c>
      <c r="AW59" s="24">
        <v>25.1052</v>
      </c>
      <c r="BA59" s="30"/>
      <c r="BB59" s="30"/>
      <c r="BD59" s="24">
        <v>36</v>
      </c>
      <c r="BE59" s="35">
        <v>24.1684195752024</v>
      </c>
      <c r="BF59" s="23">
        <v>25.32</v>
      </c>
      <c r="BG59" s="24">
        <v>25.6313</v>
      </c>
      <c r="BH59" s="23">
        <v>25.6297</v>
      </c>
      <c r="BK59" s="30"/>
      <c r="BL59" s="30"/>
      <c r="BN59" s="24">
        <v>36</v>
      </c>
      <c r="BO59" s="27">
        <v>11.393398295000001</v>
      </c>
      <c r="BP59" s="23">
        <v>16.492000000000001</v>
      </c>
      <c r="BQ59" s="24">
        <v>13.7187</v>
      </c>
      <c r="BS59" s="26"/>
      <c r="BU59" s="30"/>
      <c r="BY59" s="24">
        <v>36</v>
      </c>
      <c r="BZ59" s="35">
        <v>12.0804254044246</v>
      </c>
      <c r="CA59" s="23">
        <v>17.123999999999999</v>
      </c>
      <c r="CB59" s="24">
        <v>14.552899999999999</v>
      </c>
      <c r="CC59" s="23">
        <v>15.225</v>
      </c>
      <c r="CD59" s="26"/>
      <c r="CE59" s="28"/>
      <c r="CF59" s="30"/>
    </row>
    <row r="60" spans="2:84">
      <c r="B60" s="25">
        <v>37</v>
      </c>
      <c r="C60" s="27">
        <v>44.005145265700001</v>
      </c>
      <c r="D60" s="23">
        <v>44.091000000000001</v>
      </c>
      <c r="E60" s="24">
        <v>44.0107</v>
      </c>
      <c r="F60" s="28"/>
      <c r="G60" s="27"/>
      <c r="H60" s="26"/>
      <c r="J60" s="26"/>
      <c r="K60" s="26"/>
      <c r="L60" s="25">
        <v>37</v>
      </c>
      <c r="M60" s="35">
        <v>44.254884352417001</v>
      </c>
      <c r="N60" s="23">
        <v>44.21</v>
      </c>
      <c r="O60" s="24">
        <v>44.122100000000003</v>
      </c>
      <c r="P60" s="23">
        <v>44.392600000000002</v>
      </c>
      <c r="T60" s="26"/>
      <c r="U60" s="26"/>
      <c r="V60" s="26"/>
      <c r="X60" s="24">
        <v>37</v>
      </c>
      <c r="Y60" s="27">
        <v>12.856312711299999</v>
      </c>
      <c r="Z60" s="23">
        <v>16.356999999999999</v>
      </c>
      <c r="AA60" s="24">
        <v>16.247299999999999</v>
      </c>
      <c r="AE60" s="29"/>
      <c r="AI60" s="24">
        <v>37</v>
      </c>
      <c r="AJ60" s="35">
        <v>13.254359649600399</v>
      </c>
      <c r="AK60" s="23">
        <v>16.960999999999999</v>
      </c>
      <c r="AL60" s="24">
        <v>16.846800000000002</v>
      </c>
      <c r="AM60" s="23">
        <v>17.054099999999998</v>
      </c>
      <c r="AP60" s="29"/>
      <c r="AT60" s="24">
        <v>37</v>
      </c>
      <c r="AU60" s="27">
        <v>24.161512404900002</v>
      </c>
      <c r="AV60" s="23">
        <v>25.082000000000001</v>
      </c>
      <c r="AW60" s="24">
        <v>25.356400000000001</v>
      </c>
      <c r="BA60" s="30"/>
      <c r="BB60" s="30"/>
      <c r="BD60" s="24">
        <v>37</v>
      </c>
      <c r="BE60" s="35">
        <v>24.4080574773403</v>
      </c>
      <c r="BF60" s="23">
        <v>25.515000000000001</v>
      </c>
      <c r="BG60" s="24">
        <v>25.824000000000002</v>
      </c>
      <c r="BH60" s="23">
        <v>25.801500000000001</v>
      </c>
      <c r="BK60" s="30"/>
      <c r="BL60" s="30"/>
      <c r="BN60" s="24">
        <v>37</v>
      </c>
      <c r="BO60" s="27">
        <v>11.6557306838</v>
      </c>
      <c r="BP60" s="23">
        <v>16.728000000000002</v>
      </c>
      <c r="BQ60" s="24">
        <v>13.9877</v>
      </c>
      <c r="BS60" s="26"/>
      <c r="BU60" s="30"/>
      <c r="BY60" s="24">
        <v>37</v>
      </c>
      <c r="BZ60" s="35">
        <v>12.2732940969704</v>
      </c>
      <c r="CA60" s="23">
        <v>17.292999999999999</v>
      </c>
      <c r="CB60" s="24">
        <v>14.753399999999999</v>
      </c>
      <c r="CC60" s="23">
        <v>15.392200000000001</v>
      </c>
      <c r="CD60" s="26"/>
      <c r="CE60" s="28"/>
      <c r="CF60" s="30"/>
    </row>
    <row r="61" spans="2:84">
      <c r="B61" s="25">
        <v>38</v>
      </c>
      <c r="C61" s="27">
        <v>44.193502612400003</v>
      </c>
      <c r="D61" s="23">
        <v>44.277999999999999</v>
      </c>
      <c r="E61" s="24">
        <v>44.197299999999998</v>
      </c>
      <c r="F61" s="28"/>
      <c r="G61" s="27"/>
      <c r="H61" s="26"/>
      <c r="J61" s="26"/>
      <c r="K61" s="26"/>
      <c r="L61" s="25">
        <v>38</v>
      </c>
      <c r="M61" s="35">
        <v>44.386146654445298</v>
      </c>
      <c r="N61" s="23">
        <v>44.335000000000001</v>
      </c>
      <c r="O61" s="24">
        <v>44.247799999999998</v>
      </c>
      <c r="P61" s="23">
        <v>44.510399999999997</v>
      </c>
      <c r="T61" s="26"/>
      <c r="U61" s="26"/>
      <c r="V61" s="26"/>
      <c r="X61" s="24">
        <v>38</v>
      </c>
      <c r="Y61" s="27">
        <v>13.079734435100001</v>
      </c>
      <c r="Z61" s="23">
        <v>16.593</v>
      </c>
      <c r="AA61" s="24">
        <v>16.486000000000001</v>
      </c>
      <c r="AE61" s="29"/>
      <c r="AI61" s="24">
        <v>38</v>
      </c>
      <c r="AJ61" s="35">
        <v>13.4443002245206</v>
      </c>
      <c r="AK61" s="23">
        <v>17.123999999999999</v>
      </c>
      <c r="AL61" s="24">
        <v>17.022200000000002</v>
      </c>
      <c r="AM61" s="23">
        <v>17.225899999999999</v>
      </c>
      <c r="AP61" s="29"/>
      <c r="AT61" s="24">
        <v>38</v>
      </c>
      <c r="AU61" s="27">
        <v>24.3997401156</v>
      </c>
      <c r="AV61" s="23">
        <v>25.335000000000001</v>
      </c>
      <c r="AW61" s="24">
        <v>25.605399999999999</v>
      </c>
      <c r="BA61" s="30"/>
      <c r="BB61" s="30"/>
      <c r="BD61" s="24">
        <v>38</v>
      </c>
      <c r="BE61" s="35">
        <v>24.572079514420299</v>
      </c>
      <c r="BF61" s="23">
        <v>25.641999999999999</v>
      </c>
      <c r="BG61" s="24">
        <v>26.014900000000001</v>
      </c>
      <c r="BH61" s="23">
        <v>25.9725</v>
      </c>
      <c r="BK61" s="30"/>
      <c r="BL61" s="30"/>
      <c r="BN61" s="24">
        <v>38</v>
      </c>
      <c r="BO61" s="27">
        <v>11.9139710861</v>
      </c>
      <c r="BP61" s="23">
        <v>16.960999999999999</v>
      </c>
      <c r="BQ61" s="24">
        <v>14.2536</v>
      </c>
      <c r="BS61" s="26"/>
      <c r="BU61" s="30"/>
      <c r="BY61" s="24">
        <v>38</v>
      </c>
      <c r="BZ61" s="35">
        <v>12.474979453335999</v>
      </c>
      <c r="CA61" s="23">
        <v>17.446999999999999</v>
      </c>
      <c r="CB61" s="24">
        <v>14.9527</v>
      </c>
      <c r="CC61" s="23">
        <v>15.5497</v>
      </c>
      <c r="CD61" s="26"/>
      <c r="CE61" s="28"/>
      <c r="CF61" s="30"/>
    </row>
    <row r="62" spans="2:84">
      <c r="B62" s="25">
        <v>39</v>
      </c>
      <c r="C62" s="27">
        <v>44.377715416699999</v>
      </c>
      <c r="D62" s="23">
        <v>44.463000000000001</v>
      </c>
      <c r="E62" s="24">
        <v>44.381700000000002</v>
      </c>
      <c r="F62" s="28"/>
      <c r="G62" s="27"/>
      <c r="H62" s="26"/>
      <c r="J62" s="26"/>
      <c r="K62" s="26"/>
      <c r="L62" s="25">
        <v>39</v>
      </c>
      <c r="M62" s="35">
        <v>44.5307284836422</v>
      </c>
      <c r="N62" s="23">
        <v>44.457999999999998</v>
      </c>
      <c r="O62" s="24">
        <v>44.372300000000003</v>
      </c>
      <c r="P62" s="23">
        <v>44.639600000000002</v>
      </c>
      <c r="T62" s="26"/>
      <c r="U62" s="26"/>
      <c r="V62" s="26"/>
      <c r="X62" s="24">
        <v>39</v>
      </c>
      <c r="Y62" s="27">
        <v>13.302370703999999</v>
      </c>
      <c r="Z62" s="23">
        <v>16.827999999999999</v>
      </c>
      <c r="AA62" s="24">
        <v>16.722300000000001</v>
      </c>
      <c r="AE62" s="29"/>
      <c r="AI62" s="24">
        <v>39</v>
      </c>
      <c r="AJ62" s="35">
        <v>13.6321467584548</v>
      </c>
      <c r="AK62" s="23">
        <v>17.297000000000001</v>
      </c>
      <c r="AL62" s="24">
        <v>17.195399999999999</v>
      </c>
      <c r="AM62" s="23">
        <v>17.395499999999998</v>
      </c>
      <c r="AP62" s="29"/>
      <c r="AT62" s="24">
        <v>39</v>
      </c>
      <c r="AU62" s="27">
        <v>24.623917785300002</v>
      </c>
      <c r="AV62" s="23">
        <v>25.58</v>
      </c>
      <c r="AW62" s="24">
        <v>25.852699999999999</v>
      </c>
      <c r="BA62" s="30"/>
      <c r="BB62" s="30"/>
      <c r="BD62" s="24">
        <v>39</v>
      </c>
      <c r="BE62" s="35">
        <v>24.702720296732402</v>
      </c>
      <c r="BF62" s="23">
        <v>25.786000000000001</v>
      </c>
      <c r="BG62" s="24">
        <v>26.199300000000001</v>
      </c>
      <c r="BH62" s="23">
        <v>26.169599999999999</v>
      </c>
      <c r="BK62" s="30"/>
      <c r="BL62" s="30"/>
      <c r="BN62" s="24">
        <v>39</v>
      </c>
      <c r="BO62" s="27">
        <v>12.1707275702</v>
      </c>
      <c r="BP62" s="23">
        <v>17.192</v>
      </c>
      <c r="BQ62" s="24">
        <v>14.5166</v>
      </c>
      <c r="BS62" s="26"/>
      <c r="BU62" s="30"/>
      <c r="BY62" s="24">
        <v>39</v>
      </c>
      <c r="BZ62" s="35">
        <v>12.6658782890251</v>
      </c>
      <c r="CA62" s="23">
        <v>17.616</v>
      </c>
      <c r="CB62" s="24">
        <v>15.149100000000001</v>
      </c>
      <c r="CC62" s="23">
        <v>15.7164</v>
      </c>
      <c r="CD62" s="26"/>
      <c r="CE62" s="28"/>
      <c r="CF62" s="30"/>
    </row>
    <row r="63" spans="2:84">
      <c r="B63" s="25">
        <v>40</v>
      </c>
      <c r="C63" s="27">
        <v>44.561929930700003</v>
      </c>
      <c r="D63" s="23">
        <v>44.646999999999998</v>
      </c>
      <c r="E63" s="24">
        <v>44.5642</v>
      </c>
      <c r="F63" s="28"/>
      <c r="G63" s="27"/>
      <c r="H63" s="26"/>
      <c r="J63" s="26"/>
      <c r="K63" s="26"/>
      <c r="L63" s="25">
        <v>40</v>
      </c>
      <c r="M63" s="35">
        <v>44.662886115296502</v>
      </c>
      <c r="N63" s="23">
        <v>44.579000000000001</v>
      </c>
      <c r="O63" s="24">
        <v>44.497700000000002</v>
      </c>
      <c r="P63" s="23">
        <v>44.767200000000003</v>
      </c>
      <c r="T63" s="26"/>
      <c r="U63" s="26"/>
      <c r="V63" s="26"/>
      <c r="X63" s="24">
        <v>40</v>
      </c>
      <c r="Y63" s="27">
        <v>13.521882095800001</v>
      </c>
      <c r="Z63" s="23">
        <v>17.058</v>
      </c>
      <c r="AA63" s="24">
        <v>16.956299999999999</v>
      </c>
      <c r="AE63" s="29"/>
      <c r="AI63" s="24">
        <v>40</v>
      </c>
      <c r="AJ63" s="35">
        <v>13.808244313525099</v>
      </c>
      <c r="AK63" s="23">
        <v>17.451000000000001</v>
      </c>
      <c r="AL63" s="24">
        <v>17.366800000000001</v>
      </c>
      <c r="AM63" s="23">
        <v>17.558299999999999</v>
      </c>
      <c r="AP63" s="29"/>
      <c r="AT63" s="24">
        <v>40</v>
      </c>
      <c r="AU63" s="27">
        <v>24.858928839099999</v>
      </c>
      <c r="AV63" s="23">
        <v>25.827000000000002</v>
      </c>
      <c r="AW63" s="24">
        <v>26.0976</v>
      </c>
      <c r="BA63" s="30"/>
      <c r="BB63" s="30"/>
      <c r="BD63" s="24">
        <v>40</v>
      </c>
      <c r="BE63" s="35">
        <v>25.016383461099899</v>
      </c>
      <c r="BF63" s="23">
        <v>25.952999999999999</v>
      </c>
      <c r="BG63" s="24">
        <v>26.377400000000002</v>
      </c>
      <c r="BH63" s="23">
        <v>26.360600000000002</v>
      </c>
      <c r="BK63" s="30"/>
      <c r="BL63" s="30"/>
      <c r="BN63" s="24">
        <v>40</v>
      </c>
      <c r="BO63" s="27">
        <v>12.425309997799999</v>
      </c>
      <c r="BP63" s="23">
        <v>17.420999999999999</v>
      </c>
      <c r="BQ63" s="24">
        <v>14.7768</v>
      </c>
      <c r="BS63" s="26"/>
      <c r="BU63" s="30"/>
      <c r="BY63" s="24">
        <v>40</v>
      </c>
      <c r="BZ63" s="35">
        <v>12.857538532942201</v>
      </c>
      <c r="CA63" s="23">
        <v>17.8</v>
      </c>
      <c r="CB63" s="24">
        <v>15.345700000000001</v>
      </c>
      <c r="CC63" s="23">
        <v>15.8888</v>
      </c>
      <c r="CD63" s="26"/>
      <c r="CE63" s="28"/>
      <c r="CF63" s="30"/>
    </row>
    <row r="64" spans="2:84">
      <c r="B64" s="25">
        <v>41</v>
      </c>
      <c r="C64" s="27">
        <v>44.7451706214</v>
      </c>
      <c r="D64" s="23">
        <v>44.829000000000001</v>
      </c>
      <c r="E64" s="24">
        <v>44.744999999999997</v>
      </c>
      <c r="F64" s="28"/>
      <c r="G64" s="27"/>
      <c r="H64" s="26"/>
      <c r="J64" s="26"/>
      <c r="K64" s="26"/>
      <c r="L64" s="25">
        <v>41</v>
      </c>
      <c r="M64" s="35">
        <v>44.783790585010003</v>
      </c>
      <c r="N64" s="23">
        <v>44.706000000000003</v>
      </c>
      <c r="O64" s="24">
        <v>44.623800000000003</v>
      </c>
      <c r="P64" s="23">
        <v>44.887799999999999</v>
      </c>
      <c r="T64" s="26"/>
      <c r="U64" s="26"/>
      <c r="V64" s="26"/>
      <c r="X64" s="24">
        <v>41</v>
      </c>
      <c r="Y64" s="27">
        <v>13.739112157499999</v>
      </c>
      <c r="Z64" s="23">
        <v>17.288</v>
      </c>
      <c r="AA64" s="24">
        <v>17.188600000000001</v>
      </c>
      <c r="AE64" s="29"/>
      <c r="AI64" s="24">
        <v>41</v>
      </c>
      <c r="AJ64" s="35">
        <v>13.9991751569095</v>
      </c>
      <c r="AK64" s="23">
        <v>17.63</v>
      </c>
      <c r="AL64" s="24">
        <v>17.538799999999998</v>
      </c>
      <c r="AM64" s="23">
        <v>17.7166</v>
      </c>
      <c r="AP64" s="29"/>
      <c r="AT64" s="24">
        <v>41</v>
      </c>
      <c r="AU64" s="27">
        <v>25.090587901599999</v>
      </c>
      <c r="AV64" s="23">
        <v>26.067</v>
      </c>
      <c r="AW64" s="24">
        <v>26.340299999999999</v>
      </c>
      <c r="BA64" s="30"/>
      <c r="BB64" s="30"/>
      <c r="BD64" s="24">
        <v>41</v>
      </c>
      <c r="BE64" s="35">
        <v>25.088964803000099</v>
      </c>
      <c r="BF64" s="23">
        <v>26.193000000000001</v>
      </c>
      <c r="BG64" s="24">
        <v>26.5534</v>
      </c>
      <c r="BH64" s="23">
        <v>26.5382</v>
      </c>
      <c r="BK64" s="30"/>
      <c r="BL64" s="30"/>
      <c r="BN64" s="24">
        <v>41</v>
      </c>
      <c r="BO64" s="27">
        <v>12.675866733399999</v>
      </c>
      <c r="BP64" s="23">
        <v>17.649000000000001</v>
      </c>
      <c r="BQ64" s="24">
        <v>15.034700000000001</v>
      </c>
      <c r="BS64" s="26"/>
      <c r="BU64" s="30"/>
      <c r="BY64" s="24">
        <v>41</v>
      </c>
      <c r="BZ64" s="35">
        <v>13.0616253035454</v>
      </c>
      <c r="CA64" s="23">
        <v>17.965</v>
      </c>
      <c r="CB64" s="24">
        <v>15.5404</v>
      </c>
      <c r="CC64" s="23">
        <v>16.060099999999998</v>
      </c>
      <c r="CD64" s="26"/>
      <c r="CE64" s="28"/>
      <c r="CF64" s="30"/>
    </row>
    <row r="65" spans="2:84">
      <c r="B65" s="25">
        <v>42</v>
      </c>
      <c r="C65" s="27">
        <v>44.9251478642</v>
      </c>
      <c r="D65" s="23">
        <v>45.009</v>
      </c>
      <c r="E65" s="24">
        <v>44.9238</v>
      </c>
      <c r="F65" s="28"/>
      <c r="G65" s="27"/>
      <c r="H65" s="26"/>
      <c r="J65" s="26"/>
      <c r="K65" s="26"/>
      <c r="L65" s="25">
        <v>42</v>
      </c>
      <c r="M65" s="35">
        <v>44.908849220182901</v>
      </c>
      <c r="N65" s="23">
        <v>44.82</v>
      </c>
      <c r="O65" s="24">
        <v>44.747100000000003</v>
      </c>
      <c r="P65" s="23">
        <v>45.006799999999998</v>
      </c>
      <c r="T65" s="26"/>
      <c r="U65" s="26"/>
      <c r="V65" s="26"/>
      <c r="X65" s="24">
        <v>42</v>
      </c>
      <c r="Y65" s="27">
        <v>13.954034547799999</v>
      </c>
      <c r="Z65" s="23">
        <v>17.515999999999998</v>
      </c>
      <c r="AA65" s="24">
        <v>17.418700000000001</v>
      </c>
      <c r="AE65" s="29"/>
      <c r="AI65" s="24">
        <v>42</v>
      </c>
      <c r="AJ65" s="35">
        <v>14.187016123267499</v>
      </c>
      <c r="AK65" s="23">
        <v>17.786000000000001</v>
      </c>
      <c r="AL65" s="24">
        <v>17.708300000000001</v>
      </c>
      <c r="AM65" s="23">
        <v>17.886700000000001</v>
      </c>
      <c r="AP65" s="29"/>
      <c r="AT65" s="24">
        <v>42</v>
      </c>
      <c r="AU65" s="27">
        <v>25.3176107731</v>
      </c>
      <c r="AV65" s="23">
        <v>26.306999999999999</v>
      </c>
      <c r="AW65" s="24">
        <v>26.580200000000001</v>
      </c>
      <c r="BA65" s="30"/>
      <c r="BB65" s="30"/>
      <c r="BD65" s="24">
        <v>42</v>
      </c>
      <c r="BE65" s="35">
        <v>25.2832772031743</v>
      </c>
      <c r="BF65" s="23">
        <v>26.260999999999999</v>
      </c>
      <c r="BG65" s="24">
        <v>26.728100000000001</v>
      </c>
      <c r="BH65" s="23">
        <v>26.725200000000001</v>
      </c>
      <c r="BK65" s="30"/>
      <c r="BL65" s="30"/>
      <c r="BN65" s="24">
        <v>42</v>
      </c>
      <c r="BO65" s="27">
        <v>12.92401562</v>
      </c>
      <c r="BP65" s="23">
        <v>17.875</v>
      </c>
      <c r="BQ65" s="24">
        <v>15.2905</v>
      </c>
      <c r="BS65" s="26"/>
      <c r="BU65" s="30"/>
      <c r="BY65" s="24">
        <v>42</v>
      </c>
      <c r="BZ65" s="35">
        <v>13.2620707144908</v>
      </c>
      <c r="CA65" s="23">
        <v>18.119</v>
      </c>
      <c r="CB65" s="24">
        <v>15.735200000000001</v>
      </c>
      <c r="CC65" s="23">
        <v>16.218599999999999</v>
      </c>
      <c r="CD65" s="26"/>
      <c r="CE65" s="28"/>
      <c r="CF65" s="30"/>
    </row>
    <row r="66" spans="2:84">
      <c r="B66" s="25">
        <v>43</v>
      </c>
      <c r="C66" s="27">
        <v>45.1045842734</v>
      </c>
      <c r="D66" s="23">
        <v>45.186999999999998</v>
      </c>
      <c r="E66" s="24">
        <v>45.101300000000002</v>
      </c>
      <c r="F66" s="28"/>
      <c r="G66" s="27"/>
      <c r="H66" s="26"/>
      <c r="J66" s="26"/>
      <c r="K66" s="26"/>
      <c r="L66" s="25">
        <v>43</v>
      </c>
      <c r="M66" s="35">
        <v>45.021942769217702</v>
      </c>
      <c r="N66" s="23">
        <v>44.945999999999998</v>
      </c>
      <c r="O66" s="24">
        <v>44.870800000000003</v>
      </c>
      <c r="P66" s="23">
        <v>45.1295</v>
      </c>
      <c r="T66" s="26"/>
      <c r="U66" s="26"/>
      <c r="V66" s="26"/>
      <c r="X66" s="24">
        <v>43</v>
      </c>
      <c r="Y66" s="27">
        <v>14.167043182</v>
      </c>
      <c r="Z66" s="23">
        <v>17.742999999999999</v>
      </c>
      <c r="AA66" s="24">
        <v>17.647300000000001</v>
      </c>
      <c r="AE66" s="29"/>
      <c r="AI66" s="24">
        <v>43</v>
      </c>
      <c r="AJ66" s="35">
        <v>14.3462132991817</v>
      </c>
      <c r="AK66" s="23">
        <v>17.96</v>
      </c>
      <c r="AL66" s="24">
        <v>17.880600000000001</v>
      </c>
      <c r="AM66" s="23">
        <v>18.0489</v>
      </c>
      <c r="AP66" s="29"/>
      <c r="AT66" s="24">
        <v>43</v>
      </c>
      <c r="AU66" s="27">
        <v>25.547847987200001</v>
      </c>
      <c r="AV66" s="23">
        <v>26.542999999999999</v>
      </c>
      <c r="AW66" s="24">
        <v>26.8171</v>
      </c>
      <c r="BA66" s="30"/>
      <c r="BB66" s="30"/>
      <c r="BD66" s="24">
        <v>43</v>
      </c>
      <c r="BE66" s="35">
        <v>25.455972359861399</v>
      </c>
      <c r="BF66" s="23">
        <v>26.369</v>
      </c>
      <c r="BG66" s="24">
        <v>26.9101</v>
      </c>
      <c r="BH66" s="23">
        <v>26.9221</v>
      </c>
      <c r="BK66" s="30"/>
      <c r="BL66" s="30"/>
      <c r="BN66" s="24">
        <v>43</v>
      </c>
      <c r="BO66" s="27">
        <v>13.1711450043</v>
      </c>
      <c r="BP66" s="23">
        <v>18.097999999999999</v>
      </c>
      <c r="BQ66" s="24">
        <v>15.5444</v>
      </c>
      <c r="BS66" s="26"/>
      <c r="BU66" s="30"/>
      <c r="BY66" s="24">
        <v>43</v>
      </c>
      <c r="BZ66" s="35">
        <v>13.4749320251772</v>
      </c>
      <c r="CA66" s="23">
        <v>18.283999999999999</v>
      </c>
      <c r="CB66" s="24">
        <v>15.927099999999999</v>
      </c>
      <c r="CC66" s="23">
        <v>16.369299999999999</v>
      </c>
      <c r="CD66" s="26"/>
      <c r="CE66" s="28"/>
      <c r="CF66" s="30"/>
    </row>
    <row r="67" spans="2:84">
      <c r="B67" s="25">
        <v>44</v>
      </c>
      <c r="C67" s="27">
        <v>45.283425370700002</v>
      </c>
      <c r="D67" s="23">
        <v>45.365000000000002</v>
      </c>
      <c r="E67" s="24">
        <v>45.2774</v>
      </c>
      <c r="F67" s="28"/>
      <c r="G67" s="27"/>
      <c r="H67" s="26"/>
      <c r="J67" s="26"/>
      <c r="K67" s="26"/>
      <c r="L67" s="25">
        <v>44</v>
      </c>
      <c r="M67" s="35">
        <v>45.145383293041697</v>
      </c>
      <c r="N67" s="23">
        <v>45.057000000000002</v>
      </c>
      <c r="O67" s="24">
        <v>44.994599999999998</v>
      </c>
      <c r="P67" s="23">
        <v>45.254199999999997</v>
      </c>
      <c r="T67" s="26"/>
      <c r="U67" s="26"/>
      <c r="V67" s="26"/>
      <c r="X67" s="24">
        <v>44</v>
      </c>
      <c r="Y67" s="27">
        <v>14.380187705499999</v>
      </c>
      <c r="Z67" s="23">
        <v>17.968</v>
      </c>
      <c r="AA67" s="24">
        <v>17.874700000000001</v>
      </c>
      <c r="AE67" s="29"/>
      <c r="AI67" s="24">
        <v>44</v>
      </c>
      <c r="AJ67" s="35">
        <v>14.490646103314001</v>
      </c>
      <c r="AK67" s="23">
        <v>18.113</v>
      </c>
      <c r="AL67" s="24">
        <v>18.047999999999998</v>
      </c>
      <c r="AM67" s="23">
        <v>18.2136</v>
      </c>
      <c r="AP67" s="29"/>
      <c r="AT67" s="24">
        <v>44</v>
      </c>
      <c r="AU67" s="27">
        <v>25.777721511100001</v>
      </c>
      <c r="AV67" s="23">
        <v>26.771999999999998</v>
      </c>
      <c r="AW67" s="24">
        <v>27.053799999999999</v>
      </c>
      <c r="BA67" s="30"/>
      <c r="BB67" s="30"/>
      <c r="BD67" s="24">
        <v>44</v>
      </c>
      <c r="BE67" s="35">
        <v>25.638813536914999</v>
      </c>
      <c r="BF67" s="23">
        <v>26.510999999999999</v>
      </c>
      <c r="BG67" s="24">
        <v>27.080500000000001</v>
      </c>
      <c r="BH67" s="23">
        <v>27.087700000000002</v>
      </c>
      <c r="BK67" s="30"/>
      <c r="BL67" s="30"/>
      <c r="BN67" s="24">
        <v>44</v>
      </c>
      <c r="BO67" s="27">
        <v>13.417147681199999</v>
      </c>
      <c r="BP67" s="23">
        <v>18.32</v>
      </c>
      <c r="BQ67" s="24">
        <v>15.7964</v>
      </c>
      <c r="BS67" s="26"/>
      <c r="BU67" s="30"/>
      <c r="BY67" s="24">
        <v>44</v>
      </c>
      <c r="BZ67" s="35">
        <v>13.655766439820001</v>
      </c>
      <c r="CA67" s="23">
        <v>18.443999999999999</v>
      </c>
      <c r="CB67" s="24">
        <v>16.117899999999999</v>
      </c>
      <c r="CC67" s="23">
        <v>16.537800000000001</v>
      </c>
      <c r="CD67" s="26"/>
      <c r="CE67" s="28"/>
      <c r="CF67" s="30"/>
    </row>
    <row r="68" spans="2:84">
      <c r="B68" s="25">
        <v>45</v>
      </c>
      <c r="C68" s="27">
        <v>45.459257922799999</v>
      </c>
      <c r="D68" s="23">
        <v>45.540999999999997</v>
      </c>
      <c r="E68" s="24">
        <v>45.452399999999997</v>
      </c>
      <c r="F68" s="28"/>
      <c r="G68" s="27"/>
      <c r="H68" s="26"/>
      <c r="J68" s="26"/>
      <c r="K68" s="26"/>
      <c r="L68" s="25">
        <v>45</v>
      </c>
      <c r="M68" s="35">
        <v>45.2609474724932</v>
      </c>
      <c r="N68" s="23">
        <v>45.186</v>
      </c>
      <c r="O68" s="24">
        <v>45.116900000000001</v>
      </c>
      <c r="P68" s="23">
        <v>45.387700000000002</v>
      </c>
      <c r="T68" s="26"/>
      <c r="U68" s="26"/>
      <c r="V68" s="26"/>
      <c r="X68" s="24">
        <v>45</v>
      </c>
      <c r="Y68" s="27">
        <v>14.590949612399999</v>
      </c>
      <c r="Z68" s="23">
        <v>18.192</v>
      </c>
      <c r="AA68" s="24">
        <v>18.1006</v>
      </c>
      <c r="AE68" s="29"/>
      <c r="AI68" s="24">
        <v>45</v>
      </c>
      <c r="AJ68" s="35">
        <v>14.6649376407423</v>
      </c>
      <c r="AK68" s="23">
        <v>18.277999999999999</v>
      </c>
      <c r="AL68" s="24">
        <v>18.2149</v>
      </c>
      <c r="AM68" s="23">
        <v>18.37</v>
      </c>
      <c r="AP68" s="29"/>
      <c r="AT68" s="24">
        <v>45</v>
      </c>
      <c r="AU68" s="27">
        <v>26.005093039199998</v>
      </c>
      <c r="AV68" s="23">
        <v>27.004999999999999</v>
      </c>
      <c r="AW68" s="24">
        <v>27.288699999999999</v>
      </c>
      <c r="BA68" s="30"/>
      <c r="BB68" s="30"/>
      <c r="BD68" s="24">
        <v>45</v>
      </c>
      <c r="BE68" s="35">
        <v>25.768680604621501</v>
      </c>
      <c r="BF68" s="23">
        <v>26.751000000000001</v>
      </c>
      <c r="BG68" s="24">
        <v>27.256499999999999</v>
      </c>
      <c r="BH68" s="23">
        <v>27.282499999999999</v>
      </c>
      <c r="BK68" s="30"/>
      <c r="BL68" s="30"/>
      <c r="BN68" s="24">
        <v>45</v>
      </c>
      <c r="BO68" s="27">
        <v>13.6601793304</v>
      </c>
      <c r="BP68" s="23">
        <v>18.544</v>
      </c>
      <c r="BQ68" s="24">
        <v>16.047000000000001</v>
      </c>
      <c r="BS68" s="26"/>
      <c r="BU68" s="30"/>
      <c r="BY68" s="24">
        <v>45</v>
      </c>
      <c r="BZ68" s="35">
        <v>13.8526768203937</v>
      </c>
      <c r="CA68" s="23">
        <v>18.596</v>
      </c>
      <c r="CB68" s="24">
        <v>16.307600000000001</v>
      </c>
      <c r="CC68" s="23">
        <v>16.700199999999999</v>
      </c>
      <c r="CD68" s="26"/>
      <c r="CE68" s="28"/>
      <c r="CF68" s="30"/>
    </row>
    <row r="69" spans="2:84">
      <c r="B69" s="25">
        <v>46</v>
      </c>
      <c r="C69" s="27">
        <v>45.634745689600003</v>
      </c>
      <c r="D69" s="23">
        <v>45.715000000000003</v>
      </c>
      <c r="E69" s="24">
        <v>45.626399999999997</v>
      </c>
      <c r="F69" s="28"/>
      <c r="G69" s="27"/>
      <c r="H69" s="26"/>
      <c r="J69" s="26"/>
      <c r="K69" s="26"/>
      <c r="L69" s="25">
        <v>46</v>
      </c>
      <c r="M69" s="35">
        <v>45.354579887250097</v>
      </c>
      <c r="N69" s="23">
        <v>45.302999999999997</v>
      </c>
      <c r="O69" s="24">
        <v>45.239400000000003</v>
      </c>
      <c r="P69" s="23">
        <v>45.512999999999998</v>
      </c>
      <c r="T69" s="26"/>
      <c r="U69" s="26"/>
      <c r="V69" s="26"/>
      <c r="X69" s="24">
        <v>46</v>
      </c>
      <c r="Y69" s="27">
        <v>14.800396600899999</v>
      </c>
      <c r="Z69" s="23">
        <v>18.413</v>
      </c>
      <c r="AA69" s="24">
        <v>18.325099999999999</v>
      </c>
      <c r="AE69" s="29"/>
      <c r="AI69" s="24">
        <v>46</v>
      </c>
      <c r="AJ69" s="35">
        <v>14.829730583666599</v>
      </c>
      <c r="AK69" s="23">
        <v>18.423999999999999</v>
      </c>
      <c r="AL69" s="24">
        <v>18.381399999999999</v>
      </c>
      <c r="AM69" s="23">
        <v>18.523499999999999</v>
      </c>
      <c r="AP69" s="29"/>
      <c r="AT69" s="24">
        <v>46</v>
      </c>
      <c r="AU69" s="27">
        <v>26.231889844099999</v>
      </c>
      <c r="AV69" s="23">
        <v>27.242000000000001</v>
      </c>
      <c r="AW69" s="24">
        <v>27.523199999999999</v>
      </c>
      <c r="BA69" s="30"/>
      <c r="BB69" s="30"/>
      <c r="BD69" s="24">
        <v>46</v>
      </c>
      <c r="BE69" s="35">
        <v>25.9726243906611</v>
      </c>
      <c r="BF69" s="23">
        <v>26.869</v>
      </c>
      <c r="BG69" s="24">
        <v>27.442299999999999</v>
      </c>
      <c r="BH69" s="23">
        <v>27.466699999999999</v>
      </c>
      <c r="BK69" s="30"/>
      <c r="BL69" s="30"/>
      <c r="BN69" s="24">
        <v>46</v>
      </c>
      <c r="BO69" s="27">
        <v>13.902571141399999</v>
      </c>
      <c r="BP69" s="23">
        <v>18.763999999999999</v>
      </c>
      <c r="BQ69" s="24">
        <v>16.295999999999999</v>
      </c>
      <c r="BS69" s="26"/>
      <c r="BU69" s="30"/>
      <c r="BY69" s="24">
        <v>46</v>
      </c>
      <c r="BZ69" s="35">
        <v>14.0340549424287</v>
      </c>
      <c r="CA69" s="23">
        <v>18.742999999999999</v>
      </c>
      <c r="CB69" s="24">
        <v>16.496400000000001</v>
      </c>
      <c r="CC69" s="23">
        <v>16.860199999999999</v>
      </c>
      <c r="CD69" s="26"/>
      <c r="CE69" s="28"/>
      <c r="CF69" s="30"/>
    </row>
    <row r="70" spans="2:84">
      <c r="B70" s="25">
        <v>47</v>
      </c>
      <c r="C70" s="27">
        <v>45.809470035499999</v>
      </c>
      <c r="D70" s="23">
        <v>45.889000000000003</v>
      </c>
      <c r="E70" s="24">
        <v>45.799300000000002</v>
      </c>
      <c r="F70" s="28"/>
      <c r="G70" s="27"/>
      <c r="H70" s="26"/>
      <c r="J70" s="26"/>
      <c r="K70" s="26"/>
      <c r="L70" s="25">
        <v>47</v>
      </c>
      <c r="M70" s="35">
        <v>45.455219711683803</v>
      </c>
      <c r="N70" s="23">
        <v>45.42</v>
      </c>
      <c r="O70" s="24">
        <v>45.362299999999998</v>
      </c>
      <c r="P70" s="23">
        <v>45.636800000000001</v>
      </c>
      <c r="T70" s="26"/>
      <c r="U70" s="26"/>
      <c r="V70" s="26"/>
      <c r="X70" s="24">
        <v>47</v>
      </c>
      <c r="Y70" s="27">
        <v>15.0092753599</v>
      </c>
      <c r="Z70" s="23">
        <v>18.632999999999999</v>
      </c>
      <c r="AA70" s="24">
        <v>18.5487</v>
      </c>
      <c r="AE70" s="29"/>
      <c r="AI70" s="24">
        <v>47</v>
      </c>
      <c r="AJ70" s="35">
        <v>15.0056301180262</v>
      </c>
      <c r="AK70" s="23">
        <v>18.584</v>
      </c>
      <c r="AL70" s="24">
        <v>18.548300000000001</v>
      </c>
      <c r="AM70" s="23">
        <v>18.6707</v>
      </c>
      <c r="AP70" s="29"/>
      <c r="AT70" s="24">
        <v>47</v>
      </c>
      <c r="AU70" s="27">
        <v>26.460595403900001</v>
      </c>
      <c r="AV70" s="23">
        <v>27.477</v>
      </c>
      <c r="AW70" s="24">
        <v>27.756499999999999</v>
      </c>
      <c r="BA70" s="30"/>
      <c r="BB70" s="30"/>
      <c r="BD70" s="24">
        <v>47</v>
      </c>
      <c r="BE70" s="35">
        <v>26.1323808988375</v>
      </c>
      <c r="BF70" s="23">
        <v>26.989000000000001</v>
      </c>
      <c r="BG70" s="24">
        <v>27.603300000000001</v>
      </c>
      <c r="BH70" s="23">
        <v>27.6311</v>
      </c>
      <c r="BK70" s="30"/>
      <c r="BL70" s="30"/>
      <c r="BN70" s="24">
        <v>47</v>
      </c>
      <c r="BO70" s="27">
        <v>14.1447277937</v>
      </c>
      <c r="BP70" s="23">
        <v>18.983000000000001</v>
      </c>
      <c r="BQ70" s="24">
        <v>16.543900000000001</v>
      </c>
      <c r="BS70" s="26"/>
      <c r="BU70" s="30"/>
      <c r="BY70" s="24">
        <v>47</v>
      </c>
      <c r="BZ70" s="35">
        <v>14.2134668451799</v>
      </c>
      <c r="CA70" s="23">
        <v>18.896999999999998</v>
      </c>
      <c r="CB70" s="24">
        <v>16.685500000000001</v>
      </c>
      <c r="CC70" s="23">
        <v>17.011399999999998</v>
      </c>
      <c r="CD70" s="26"/>
      <c r="CE70" s="28"/>
      <c r="CF70" s="30"/>
    </row>
    <row r="71" spans="2:84">
      <c r="B71" s="25">
        <v>48</v>
      </c>
      <c r="C71" s="27">
        <v>45.982398995700002</v>
      </c>
      <c r="D71" s="23">
        <v>46.061999999999998</v>
      </c>
      <c r="E71" s="24">
        <v>45.971699999999998</v>
      </c>
      <c r="F71" s="28"/>
      <c r="G71" s="27"/>
      <c r="H71" s="26"/>
      <c r="J71" s="26"/>
      <c r="K71" s="26"/>
      <c r="L71" s="25">
        <v>48</v>
      </c>
      <c r="M71" s="35">
        <v>45.575485850920998</v>
      </c>
      <c r="N71" s="23">
        <v>45.545999999999999</v>
      </c>
      <c r="O71" s="24">
        <v>45.485100000000003</v>
      </c>
      <c r="P71" s="23">
        <v>45.751399999999997</v>
      </c>
      <c r="T71" s="26"/>
      <c r="U71" s="26"/>
      <c r="V71" s="26"/>
      <c r="X71" s="24">
        <v>48</v>
      </c>
      <c r="Y71" s="27">
        <v>15.217800495000001</v>
      </c>
      <c r="Z71" s="23">
        <v>18.853999999999999</v>
      </c>
      <c r="AA71" s="24">
        <v>18.7714</v>
      </c>
      <c r="AE71" s="29"/>
      <c r="AI71" s="24">
        <v>48</v>
      </c>
      <c r="AJ71" s="35">
        <v>15.1618581385816</v>
      </c>
      <c r="AK71" s="23">
        <v>18.742000000000001</v>
      </c>
      <c r="AL71" s="24">
        <v>18.717400000000001</v>
      </c>
      <c r="AM71" s="23">
        <v>18.824000000000002</v>
      </c>
      <c r="AP71" s="29"/>
      <c r="AT71" s="24">
        <v>48</v>
      </c>
      <c r="AU71" s="27">
        <v>26.682916843600001</v>
      </c>
      <c r="AV71" s="23">
        <v>27.727</v>
      </c>
      <c r="AW71" s="24">
        <v>27.9893</v>
      </c>
      <c r="BA71" s="30"/>
      <c r="BB71" s="30"/>
      <c r="BD71" s="24">
        <v>48</v>
      </c>
      <c r="BE71" s="35">
        <v>26.3515029509085</v>
      </c>
      <c r="BF71" s="23">
        <v>27.114999999999998</v>
      </c>
      <c r="BG71" s="24">
        <v>27.77</v>
      </c>
      <c r="BH71" s="23">
        <v>27.8079</v>
      </c>
      <c r="BK71" s="30"/>
      <c r="BL71" s="30"/>
      <c r="BN71" s="24">
        <v>48</v>
      </c>
      <c r="BO71" s="27">
        <v>14.3862705137</v>
      </c>
      <c r="BP71" s="23">
        <v>19.201000000000001</v>
      </c>
      <c r="BQ71" s="24">
        <v>16.790700000000001</v>
      </c>
      <c r="BS71" s="26"/>
      <c r="BU71" s="30"/>
      <c r="BY71" s="24">
        <v>48</v>
      </c>
      <c r="BZ71" s="35">
        <v>14.4053591554781</v>
      </c>
      <c r="CA71" s="23">
        <v>19.059000000000001</v>
      </c>
      <c r="CB71" s="24">
        <v>16.8748</v>
      </c>
      <c r="CC71" s="23">
        <v>17.1601</v>
      </c>
      <c r="CD71" s="26"/>
      <c r="CE71" s="28"/>
      <c r="CF71" s="30"/>
    </row>
    <row r="72" spans="2:84">
      <c r="B72" s="25">
        <v>49</v>
      </c>
      <c r="C72" s="27">
        <v>46.154226039999998</v>
      </c>
      <c r="D72" s="23">
        <v>46.232999999999997</v>
      </c>
      <c r="E72" s="24">
        <v>46.1434</v>
      </c>
      <c r="F72" s="28"/>
      <c r="G72" s="27"/>
      <c r="H72" s="26"/>
      <c r="J72" s="26"/>
      <c r="K72" s="26"/>
      <c r="L72" s="25">
        <v>49</v>
      </c>
      <c r="M72" s="35">
        <v>45.665806729579103</v>
      </c>
      <c r="N72" s="23">
        <v>45.655999999999999</v>
      </c>
      <c r="O72" s="24">
        <v>45.6081</v>
      </c>
      <c r="P72" s="23">
        <v>45.8782</v>
      </c>
      <c r="T72" s="26"/>
      <c r="U72" s="26"/>
      <c r="V72" s="26"/>
      <c r="X72" s="24">
        <v>49</v>
      </c>
      <c r="Y72" s="27">
        <v>15.425707045699999</v>
      </c>
      <c r="Z72" s="23">
        <v>19.073</v>
      </c>
      <c r="AA72" s="24">
        <v>18.993500000000001</v>
      </c>
      <c r="AE72" s="29"/>
      <c r="AI72" s="24">
        <v>49</v>
      </c>
      <c r="AJ72" s="35">
        <v>15.329549345646701</v>
      </c>
      <c r="AK72" s="23">
        <v>18.905000000000001</v>
      </c>
      <c r="AL72" s="24">
        <v>18.8857</v>
      </c>
      <c r="AM72" s="23">
        <v>18.982900000000001</v>
      </c>
      <c r="AP72" s="29"/>
      <c r="AT72" s="24">
        <v>49</v>
      </c>
      <c r="AU72" s="27">
        <v>26.902542084699999</v>
      </c>
      <c r="AV72" s="23">
        <v>27.962</v>
      </c>
      <c r="AW72" s="24">
        <v>28.220700000000001</v>
      </c>
      <c r="BA72" s="30"/>
      <c r="BB72" s="30"/>
      <c r="BD72" s="24">
        <v>49</v>
      </c>
      <c r="BE72" s="35">
        <v>26.507808055880499</v>
      </c>
      <c r="BF72" s="23">
        <v>27.44</v>
      </c>
      <c r="BG72" s="24">
        <v>27.944700000000001</v>
      </c>
      <c r="BH72" s="23">
        <v>27.991399999999999</v>
      </c>
      <c r="BK72" s="30"/>
      <c r="BL72" s="30"/>
      <c r="BN72" s="24">
        <v>49</v>
      </c>
      <c r="BO72" s="27">
        <v>14.626017817699999</v>
      </c>
      <c r="BP72" s="23">
        <v>19.417999999999999</v>
      </c>
      <c r="BQ72" s="24">
        <v>17.0367</v>
      </c>
      <c r="BS72" s="26"/>
      <c r="BU72" s="30"/>
      <c r="BY72" s="24">
        <v>49</v>
      </c>
      <c r="BZ72" s="35">
        <v>14.597652249161801</v>
      </c>
      <c r="CA72" s="23">
        <v>19.218</v>
      </c>
      <c r="CB72" s="24">
        <v>17.062899999999999</v>
      </c>
      <c r="CC72" s="23">
        <v>17.330200000000001</v>
      </c>
      <c r="CD72" s="26"/>
      <c r="CE72" s="28"/>
      <c r="CF72" s="30"/>
    </row>
    <row r="73" spans="2:84">
      <c r="B73" s="25">
        <v>50</v>
      </c>
      <c r="C73" s="27">
        <v>46.326715192199998</v>
      </c>
      <c r="D73" s="23">
        <v>46.404000000000003</v>
      </c>
      <c r="E73" s="24">
        <v>46.314300000000003</v>
      </c>
      <c r="F73" s="28"/>
      <c r="G73" s="27"/>
      <c r="H73" s="26"/>
      <c r="J73" s="26"/>
      <c r="K73" s="26"/>
      <c r="L73" s="25">
        <v>50</v>
      </c>
      <c r="M73" s="35">
        <v>45.778973897586702</v>
      </c>
      <c r="N73" s="23">
        <v>45.786999999999999</v>
      </c>
      <c r="O73" s="24">
        <v>45.730499999999999</v>
      </c>
      <c r="P73" s="23">
        <v>46.000599999999999</v>
      </c>
      <c r="T73" s="26"/>
      <c r="U73" s="26"/>
      <c r="V73" s="26"/>
      <c r="X73" s="24">
        <v>50</v>
      </c>
      <c r="Y73" s="27">
        <v>15.6319183404</v>
      </c>
      <c r="Z73" s="23">
        <v>19.292999999999999</v>
      </c>
      <c r="AA73" s="24">
        <v>19.2149</v>
      </c>
      <c r="AE73" s="29"/>
      <c r="AI73" s="24">
        <v>50</v>
      </c>
      <c r="AJ73" s="35">
        <v>15.4975655058436</v>
      </c>
      <c r="AK73" s="23">
        <v>19.056000000000001</v>
      </c>
      <c r="AL73" s="24">
        <v>19.052700000000002</v>
      </c>
      <c r="AM73" s="23">
        <v>19.139800000000001</v>
      </c>
      <c r="AP73" s="29"/>
      <c r="AT73" s="24">
        <v>50</v>
      </c>
      <c r="AU73" s="27">
        <v>27.114784701400001</v>
      </c>
      <c r="AV73" s="23">
        <v>28.19</v>
      </c>
      <c r="AW73" s="24">
        <v>28.450199999999999</v>
      </c>
      <c r="BA73" s="30"/>
      <c r="BB73" s="30"/>
      <c r="BD73" s="24">
        <v>50</v>
      </c>
      <c r="BE73" s="35">
        <v>26.749103695010199</v>
      </c>
      <c r="BF73" s="23">
        <v>27.652999999999999</v>
      </c>
      <c r="BG73" s="24">
        <v>28.123899999999999</v>
      </c>
      <c r="BH73" s="23">
        <v>28.1585</v>
      </c>
      <c r="BK73" s="30"/>
      <c r="BL73" s="30"/>
      <c r="BN73" s="24">
        <v>50</v>
      </c>
      <c r="BO73" s="27">
        <v>14.8655341035</v>
      </c>
      <c r="BP73" s="23">
        <v>19.635000000000002</v>
      </c>
      <c r="BQ73" s="24">
        <v>17.282</v>
      </c>
      <c r="BS73" s="26"/>
      <c r="BU73" s="30"/>
      <c r="BY73" s="24">
        <v>50</v>
      </c>
      <c r="BZ73" s="35">
        <v>14.779094559938599</v>
      </c>
      <c r="CA73" s="23">
        <v>19.379000000000001</v>
      </c>
      <c r="CB73" s="24">
        <v>17.249400000000001</v>
      </c>
      <c r="CC73" s="23">
        <v>17.490300000000001</v>
      </c>
      <c r="CD73" s="26"/>
      <c r="CE73" s="28"/>
      <c r="CF73" s="30"/>
    </row>
    <row r="74" spans="2:84">
      <c r="B74" s="25">
        <v>51</v>
      </c>
      <c r="C74" s="27">
        <v>46.498535378</v>
      </c>
      <c r="D74" s="23">
        <v>46.575000000000003</v>
      </c>
      <c r="E74" s="24">
        <v>46.484999999999999</v>
      </c>
      <c r="F74" s="28"/>
      <c r="G74" s="27"/>
      <c r="H74" s="26"/>
      <c r="J74" s="26"/>
      <c r="K74" s="26"/>
      <c r="L74" s="25">
        <v>51</v>
      </c>
      <c r="M74" s="35">
        <v>45.889735305024999</v>
      </c>
      <c r="N74" s="23">
        <v>45.902000000000001</v>
      </c>
      <c r="O74" s="24">
        <v>45.853499999999997</v>
      </c>
      <c r="P74" s="23">
        <v>46.129300000000001</v>
      </c>
      <c r="T74" s="26"/>
      <c r="U74" s="26"/>
      <c r="V74" s="26"/>
      <c r="X74" s="24">
        <v>51</v>
      </c>
      <c r="Y74" s="27">
        <v>15.8385676739</v>
      </c>
      <c r="Z74" s="23">
        <v>19.510000000000002</v>
      </c>
      <c r="AA74" s="24">
        <v>19.436</v>
      </c>
      <c r="AE74" s="29"/>
      <c r="AI74" s="24">
        <v>51</v>
      </c>
      <c r="AJ74" s="35">
        <v>15.6595827159229</v>
      </c>
      <c r="AK74" s="23">
        <v>19.221</v>
      </c>
      <c r="AL74" s="24">
        <v>19.217700000000001</v>
      </c>
      <c r="AM74" s="23">
        <v>19.312100000000001</v>
      </c>
      <c r="AP74" s="29"/>
      <c r="AT74" s="24">
        <v>51</v>
      </c>
      <c r="AU74" s="27">
        <v>27.333176367899998</v>
      </c>
      <c r="AV74" s="23">
        <v>28.417000000000002</v>
      </c>
      <c r="AW74" s="24">
        <v>28.680399999999999</v>
      </c>
      <c r="BA74" s="30"/>
      <c r="BB74" s="30"/>
      <c r="BD74" s="24">
        <v>51</v>
      </c>
      <c r="BE74" s="35">
        <v>27.0233739988347</v>
      </c>
      <c r="BF74" s="23">
        <v>27.843</v>
      </c>
      <c r="BG74" s="24">
        <v>28.3066</v>
      </c>
      <c r="BH74" s="23">
        <v>28.334900000000001</v>
      </c>
      <c r="BK74" s="30"/>
      <c r="BL74" s="30"/>
      <c r="BN74" s="24">
        <v>51</v>
      </c>
      <c r="BO74" s="27">
        <v>15.1044170222</v>
      </c>
      <c r="BP74" s="23">
        <v>19.850000000000001</v>
      </c>
      <c r="BQ74" s="24">
        <v>17.526800000000001</v>
      </c>
      <c r="BS74" s="26"/>
      <c r="BU74" s="30"/>
      <c r="BY74" s="24">
        <v>51</v>
      </c>
      <c r="BZ74" s="35">
        <v>14.9750495618733</v>
      </c>
      <c r="CA74" s="23">
        <v>19.533000000000001</v>
      </c>
      <c r="CB74" s="24">
        <v>17.438300000000002</v>
      </c>
      <c r="CC74" s="23">
        <v>17.6568</v>
      </c>
      <c r="CD74" s="26"/>
      <c r="CE74" s="28"/>
      <c r="CF74" s="30"/>
    </row>
    <row r="75" spans="2:84">
      <c r="B75" s="25">
        <v>52</v>
      </c>
      <c r="C75" s="27">
        <v>46.668190959</v>
      </c>
      <c r="D75" s="23">
        <v>46.744999999999997</v>
      </c>
      <c r="E75" s="24">
        <v>46.655000000000001</v>
      </c>
      <c r="F75" s="28"/>
      <c r="G75" s="27"/>
      <c r="H75" s="26"/>
      <c r="J75" s="26"/>
      <c r="K75" s="26"/>
      <c r="L75" s="25">
        <v>52</v>
      </c>
      <c r="M75" s="35">
        <v>46.003608235981297</v>
      </c>
      <c r="N75" s="23">
        <v>46.023000000000003</v>
      </c>
      <c r="O75" s="24">
        <v>45.976199999999999</v>
      </c>
      <c r="P75" s="23">
        <v>46.251300000000001</v>
      </c>
      <c r="T75" s="26"/>
      <c r="U75" s="26"/>
      <c r="V75" s="26"/>
      <c r="X75" s="24">
        <v>52</v>
      </c>
      <c r="Y75" s="27">
        <v>16.0456311435</v>
      </c>
      <c r="Z75" s="23">
        <v>19.728000000000002</v>
      </c>
      <c r="AA75" s="24">
        <v>19.6569</v>
      </c>
      <c r="AE75" s="29"/>
      <c r="AI75" s="24">
        <v>52</v>
      </c>
      <c r="AJ75" s="35">
        <v>15.841987458128299</v>
      </c>
      <c r="AK75" s="23">
        <v>19.363</v>
      </c>
      <c r="AL75" s="24">
        <v>19.3828</v>
      </c>
      <c r="AM75" s="23">
        <v>19.468</v>
      </c>
      <c r="AP75" s="29"/>
      <c r="AT75" s="24">
        <v>52</v>
      </c>
      <c r="AU75" s="27">
        <v>27.551319423799999</v>
      </c>
      <c r="AV75" s="23">
        <v>28.643999999999998</v>
      </c>
      <c r="AW75" s="24">
        <v>28.9102</v>
      </c>
      <c r="BA75" s="30"/>
      <c r="BB75" s="30"/>
      <c r="BD75" s="24">
        <v>52</v>
      </c>
      <c r="BE75" s="35">
        <v>27.162338705411301</v>
      </c>
      <c r="BF75" s="23">
        <v>28.245999999999999</v>
      </c>
      <c r="BG75" s="24">
        <v>28.485499999999998</v>
      </c>
      <c r="BH75" s="23">
        <v>28.503</v>
      </c>
      <c r="BK75" s="30"/>
      <c r="BL75" s="30"/>
      <c r="BN75" s="24">
        <v>52</v>
      </c>
      <c r="BO75" s="27">
        <v>15.3411567375</v>
      </c>
      <c r="BP75" s="23">
        <v>20.065999999999999</v>
      </c>
      <c r="BQ75" s="24">
        <v>17.771100000000001</v>
      </c>
      <c r="BS75" s="26"/>
      <c r="BU75" s="30"/>
      <c r="BY75" s="24">
        <v>52</v>
      </c>
      <c r="BZ75" s="35">
        <v>15.168636933729699</v>
      </c>
      <c r="CA75" s="23">
        <v>19.690999999999999</v>
      </c>
      <c r="CB75" s="24">
        <v>17.6267</v>
      </c>
      <c r="CC75" s="23">
        <v>17.833400000000001</v>
      </c>
      <c r="CD75" s="26"/>
      <c r="CE75" s="28"/>
      <c r="CF75" s="30"/>
    </row>
    <row r="76" spans="2:84">
      <c r="B76" s="25">
        <v>53</v>
      </c>
      <c r="C76" s="27">
        <v>46.836997370600002</v>
      </c>
      <c r="D76" s="23">
        <v>46.914999999999999</v>
      </c>
      <c r="E76" s="24">
        <v>46.8249</v>
      </c>
      <c r="F76" s="28"/>
      <c r="G76" s="27"/>
      <c r="H76" s="26"/>
      <c r="J76" s="26"/>
      <c r="K76" s="26"/>
      <c r="L76" s="25">
        <v>53</v>
      </c>
      <c r="M76" s="35">
        <v>46.121319319171</v>
      </c>
      <c r="N76" s="23">
        <v>46.148000000000003</v>
      </c>
      <c r="O76" s="24">
        <v>46.1004</v>
      </c>
      <c r="P76" s="23">
        <v>46.371899999999997</v>
      </c>
      <c r="T76" s="26"/>
      <c r="U76" s="26"/>
      <c r="V76" s="26"/>
      <c r="X76" s="24">
        <v>53</v>
      </c>
      <c r="Y76" s="27">
        <v>16.251295665200001</v>
      </c>
      <c r="Z76" s="23">
        <v>19.946000000000002</v>
      </c>
      <c r="AA76" s="24">
        <v>19.877800000000001</v>
      </c>
      <c r="AE76" s="29"/>
      <c r="AI76" s="24">
        <v>53</v>
      </c>
      <c r="AJ76" s="35">
        <v>15.999215993958201</v>
      </c>
      <c r="AK76" s="23">
        <v>19.523</v>
      </c>
      <c r="AL76" s="24">
        <v>19.547000000000001</v>
      </c>
      <c r="AM76" s="23">
        <v>19.630500000000001</v>
      </c>
      <c r="AP76" s="29"/>
      <c r="AT76" s="24">
        <v>53</v>
      </c>
      <c r="AU76" s="27">
        <v>27.767524215600002</v>
      </c>
      <c r="AV76" s="23">
        <v>28.875</v>
      </c>
      <c r="AW76" s="24">
        <v>29.140499999999999</v>
      </c>
      <c r="BA76" s="30"/>
      <c r="BB76" s="30"/>
      <c r="BD76" s="24">
        <v>53</v>
      </c>
      <c r="BE76" s="35">
        <v>27.2882652177776</v>
      </c>
      <c r="BF76" s="23">
        <v>28.440999999999999</v>
      </c>
      <c r="BG76" s="24">
        <v>28.654499999999999</v>
      </c>
      <c r="BH76" s="23">
        <v>28.701599999999999</v>
      </c>
      <c r="BK76" s="30"/>
      <c r="BL76" s="30"/>
      <c r="BN76" s="24">
        <v>53</v>
      </c>
      <c r="BO76" s="27">
        <v>15.5783708213</v>
      </c>
      <c r="BP76" s="23">
        <v>20.283000000000001</v>
      </c>
      <c r="BQ76" s="24">
        <v>18.0151</v>
      </c>
      <c r="BS76" s="26"/>
      <c r="BU76" s="30"/>
      <c r="BY76" s="24">
        <v>53</v>
      </c>
      <c r="BZ76" s="35">
        <v>15.3608982329347</v>
      </c>
      <c r="CA76" s="23">
        <v>19.847999999999999</v>
      </c>
      <c r="CB76" s="24">
        <v>17.815200000000001</v>
      </c>
      <c r="CC76" s="23">
        <v>17.986699999999999</v>
      </c>
      <c r="CD76" s="26"/>
      <c r="CE76" s="28"/>
      <c r="CF76" s="30"/>
    </row>
    <row r="77" spans="2:84">
      <c r="B77" s="25">
        <v>54</v>
      </c>
      <c r="C77" s="27">
        <v>47.006796730399998</v>
      </c>
      <c r="D77" s="23">
        <v>47.085999999999999</v>
      </c>
      <c r="E77" s="24">
        <v>46.994799999999998</v>
      </c>
      <c r="F77" s="28"/>
      <c r="G77" s="27"/>
      <c r="H77" s="26"/>
      <c r="J77" s="26"/>
      <c r="K77" s="26"/>
      <c r="L77" s="25">
        <v>54</v>
      </c>
      <c r="M77" s="35">
        <v>46.223948387327802</v>
      </c>
      <c r="N77" s="23">
        <v>46.277000000000001</v>
      </c>
      <c r="O77" s="24">
        <v>46.2241</v>
      </c>
      <c r="P77" s="23">
        <v>46.503500000000003</v>
      </c>
      <c r="T77" s="26"/>
      <c r="U77" s="26"/>
      <c r="V77" s="26"/>
      <c r="X77" s="24">
        <v>54</v>
      </c>
      <c r="Y77" s="27">
        <v>16.457682482799999</v>
      </c>
      <c r="Z77" s="23">
        <v>20.163</v>
      </c>
      <c r="AA77" s="24">
        <v>20.098700000000001</v>
      </c>
      <c r="AE77" s="29"/>
      <c r="AI77" s="24">
        <v>54</v>
      </c>
      <c r="AJ77" s="35">
        <v>16.1737040278569</v>
      </c>
      <c r="AK77" s="23">
        <v>19.681999999999999</v>
      </c>
      <c r="AL77" s="24">
        <v>19.7133</v>
      </c>
      <c r="AM77" s="23">
        <v>19.787700000000001</v>
      </c>
      <c r="AP77" s="29"/>
      <c r="AT77" s="24">
        <v>54</v>
      </c>
      <c r="AU77" s="27">
        <v>27.989215100799999</v>
      </c>
      <c r="AV77" s="23">
        <v>29.109000000000002</v>
      </c>
      <c r="AW77" s="24">
        <v>29.371200000000002</v>
      </c>
      <c r="BA77" s="30"/>
      <c r="BB77" s="30"/>
      <c r="BD77" s="24">
        <v>54</v>
      </c>
      <c r="BE77" s="35">
        <v>27.521321179889799</v>
      </c>
      <c r="BF77" s="23">
        <v>28.646000000000001</v>
      </c>
      <c r="BG77" s="24">
        <v>28.824400000000001</v>
      </c>
      <c r="BH77" s="23">
        <v>28.865300000000001</v>
      </c>
      <c r="BK77" s="30"/>
      <c r="BL77" s="30"/>
      <c r="BN77" s="24">
        <v>54</v>
      </c>
      <c r="BO77" s="27">
        <v>15.816132269300001</v>
      </c>
      <c r="BP77" s="23">
        <v>20.5</v>
      </c>
      <c r="BQ77" s="24">
        <v>18.259</v>
      </c>
      <c r="BS77" s="26"/>
      <c r="BU77" s="30"/>
      <c r="BY77" s="24">
        <v>54</v>
      </c>
      <c r="BZ77" s="35">
        <v>15.5647062999013</v>
      </c>
      <c r="CA77" s="23">
        <v>20.009</v>
      </c>
      <c r="CB77" s="24">
        <v>18.002199999999998</v>
      </c>
      <c r="CC77" s="23">
        <v>18.147099999999998</v>
      </c>
      <c r="CD77" s="26"/>
      <c r="CE77" s="28"/>
      <c r="CF77" s="30"/>
    </row>
    <row r="78" spans="2:84">
      <c r="B78" s="25">
        <v>55</v>
      </c>
      <c r="C78" s="27">
        <v>47.177414928499999</v>
      </c>
      <c r="D78" s="23">
        <v>47.255000000000003</v>
      </c>
      <c r="E78" s="24">
        <v>47.164700000000003</v>
      </c>
      <c r="F78" s="28"/>
      <c r="G78" s="27"/>
      <c r="H78" s="26"/>
      <c r="J78" s="26"/>
      <c r="K78" s="26"/>
      <c r="L78" s="25">
        <v>55</v>
      </c>
      <c r="M78" s="35">
        <v>46.349116825959797</v>
      </c>
      <c r="N78" s="23">
        <v>46.41</v>
      </c>
      <c r="O78" s="24">
        <v>46.349800000000002</v>
      </c>
      <c r="P78" s="23">
        <v>46.623100000000001</v>
      </c>
      <c r="T78" s="26"/>
      <c r="U78" s="26"/>
      <c r="V78" s="26"/>
      <c r="X78" s="24">
        <v>55</v>
      </c>
      <c r="Y78" s="27">
        <v>16.663201152300001</v>
      </c>
      <c r="Z78" s="23">
        <v>20.38</v>
      </c>
      <c r="AA78" s="24">
        <v>20.319600000000001</v>
      </c>
      <c r="AE78" s="29"/>
      <c r="AI78" s="24">
        <v>55</v>
      </c>
      <c r="AJ78" s="35">
        <v>16.326356731981299</v>
      </c>
      <c r="AK78" s="23">
        <v>19.84</v>
      </c>
      <c r="AL78" s="24">
        <v>19.8809</v>
      </c>
      <c r="AM78" s="23">
        <v>19.9634</v>
      </c>
      <c r="AP78" s="29"/>
      <c r="AT78" s="24">
        <v>55</v>
      </c>
      <c r="AU78" s="27">
        <v>28.2214322841</v>
      </c>
      <c r="AV78" s="23">
        <v>29.346</v>
      </c>
      <c r="AW78" s="24">
        <v>29.601700000000001</v>
      </c>
      <c r="BA78" s="30"/>
      <c r="BB78" s="30"/>
      <c r="BD78" s="24">
        <v>55</v>
      </c>
      <c r="BE78" s="35">
        <v>27.7367296710323</v>
      </c>
      <c r="BF78" s="23">
        <v>28.878</v>
      </c>
      <c r="BG78" s="24">
        <v>29.007000000000001</v>
      </c>
      <c r="BH78" s="23">
        <v>29.0274</v>
      </c>
      <c r="BK78" s="30"/>
      <c r="BL78" s="30"/>
      <c r="BN78" s="24">
        <v>55</v>
      </c>
      <c r="BO78" s="27">
        <v>16.053556620799998</v>
      </c>
      <c r="BP78" s="23">
        <v>20.718</v>
      </c>
      <c r="BQ78" s="24">
        <v>18.5032</v>
      </c>
      <c r="BS78" s="26"/>
      <c r="BU78" s="30"/>
      <c r="BY78" s="24">
        <v>55</v>
      </c>
      <c r="BZ78" s="35">
        <v>15.755166924226</v>
      </c>
      <c r="CA78" s="23">
        <v>20.161000000000001</v>
      </c>
      <c r="CB78" s="24">
        <v>18.1904</v>
      </c>
      <c r="CC78" s="23">
        <v>18.3216</v>
      </c>
      <c r="CD78" s="26"/>
      <c r="CE78" s="28"/>
      <c r="CF78" s="30"/>
    </row>
    <row r="79" spans="2:84">
      <c r="B79" s="25">
        <v>56</v>
      </c>
      <c r="C79" s="27">
        <v>47.346788577200002</v>
      </c>
      <c r="D79" s="23">
        <v>47.424999999999997</v>
      </c>
      <c r="E79" s="24">
        <v>47.334699999999998</v>
      </c>
      <c r="F79" s="28"/>
      <c r="G79" s="27"/>
      <c r="H79" s="26"/>
      <c r="J79" s="26"/>
      <c r="K79" s="26"/>
      <c r="L79" s="25">
        <v>56</v>
      </c>
      <c r="M79" s="35">
        <v>46.472708101505098</v>
      </c>
      <c r="N79" s="23">
        <v>46.537999999999997</v>
      </c>
      <c r="O79" s="24">
        <v>46.475299999999997</v>
      </c>
      <c r="P79" s="23">
        <v>46.752899999999997</v>
      </c>
      <c r="T79" s="26"/>
      <c r="U79" s="26"/>
      <c r="V79" s="26"/>
      <c r="X79" s="24">
        <v>56</v>
      </c>
      <c r="Y79" s="27">
        <v>16.870932958499999</v>
      </c>
      <c r="Z79" s="23">
        <v>20.599</v>
      </c>
      <c r="AA79" s="24">
        <v>20.5411</v>
      </c>
      <c r="AE79" s="29"/>
      <c r="AI79" s="24">
        <v>56</v>
      </c>
      <c r="AJ79" s="35">
        <v>16.491955166645901</v>
      </c>
      <c r="AK79" s="23">
        <v>19.992000000000001</v>
      </c>
      <c r="AL79" s="24">
        <v>20.049499999999998</v>
      </c>
      <c r="AM79" s="23">
        <v>20.136099999999999</v>
      </c>
      <c r="AP79" s="29"/>
      <c r="AT79" s="24">
        <v>56</v>
      </c>
      <c r="AU79" s="27">
        <v>28.445348573499999</v>
      </c>
      <c r="AV79" s="23">
        <v>29.577999999999999</v>
      </c>
      <c r="AW79" s="24">
        <v>29.8337</v>
      </c>
      <c r="BA79" s="30"/>
      <c r="BB79" s="30"/>
      <c r="BD79" s="24">
        <v>56</v>
      </c>
      <c r="BE79" s="35">
        <v>27.983498680642001</v>
      </c>
      <c r="BF79" s="23">
        <v>29.084</v>
      </c>
      <c r="BG79" s="24">
        <v>29.180199999999999</v>
      </c>
      <c r="BH79" s="23">
        <v>29.195599999999999</v>
      </c>
      <c r="BK79" s="30"/>
      <c r="BL79" s="30"/>
      <c r="BN79" s="24">
        <v>56</v>
      </c>
      <c r="BO79" s="27">
        <v>16.291290060200001</v>
      </c>
      <c r="BP79" s="23">
        <v>20.936</v>
      </c>
      <c r="BQ79" s="24">
        <v>18.747399999999999</v>
      </c>
      <c r="BS79" s="26"/>
      <c r="BU79" s="30"/>
      <c r="BY79" s="24">
        <v>56</v>
      </c>
      <c r="BZ79" s="35">
        <v>15.9462018716917</v>
      </c>
      <c r="CA79" s="23">
        <v>20.335000000000001</v>
      </c>
      <c r="CB79" s="24">
        <v>18.379300000000001</v>
      </c>
      <c r="CC79" s="23">
        <v>18.494499999999999</v>
      </c>
      <c r="CD79" s="26"/>
      <c r="CE79" s="28"/>
      <c r="CF79" s="30"/>
    </row>
    <row r="80" spans="2:84">
      <c r="B80" s="25">
        <v>57</v>
      </c>
      <c r="C80" s="27">
        <v>47.516801157300002</v>
      </c>
      <c r="D80" s="23">
        <v>47.594999999999999</v>
      </c>
      <c r="E80" s="24">
        <v>47.505000000000003</v>
      </c>
      <c r="F80" s="28"/>
      <c r="G80" s="27"/>
      <c r="H80" s="26"/>
      <c r="J80" s="26"/>
      <c r="K80" s="26"/>
      <c r="L80" s="25">
        <v>57</v>
      </c>
      <c r="M80" s="35">
        <v>46.605730037469201</v>
      </c>
      <c r="N80" s="23">
        <v>46.652999999999999</v>
      </c>
      <c r="O80" s="24">
        <v>46.6021</v>
      </c>
      <c r="P80" s="23">
        <v>46.881599999999999</v>
      </c>
      <c r="T80" s="26"/>
      <c r="U80" s="26"/>
      <c r="V80" s="26"/>
      <c r="X80" s="24">
        <v>57</v>
      </c>
      <c r="Y80" s="27">
        <v>17.0791635701</v>
      </c>
      <c r="Z80" s="23">
        <v>20.817</v>
      </c>
      <c r="AA80" s="24">
        <v>20.763100000000001</v>
      </c>
      <c r="AE80" s="29"/>
      <c r="AI80" s="24">
        <v>57</v>
      </c>
      <c r="AJ80" s="35">
        <v>16.647846298165501</v>
      </c>
      <c r="AK80" s="23">
        <v>20.145</v>
      </c>
      <c r="AL80" s="24">
        <v>20.2181</v>
      </c>
      <c r="AM80" s="23">
        <v>20.296900000000001</v>
      </c>
      <c r="AP80" s="29"/>
      <c r="AT80" s="24">
        <v>57</v>
      </c>
      <c r="AU80" s="27">
        <v>28.672203017400001</v>
      </c>
      <c r="AV80" s="23">
        <v>29.812999999999999</v>
      </c>
      <c r="AW80" s="24">
        <v>30.063700000000001</v>
      </c>
      <c r="BA80" s="30"/>
      <c r="BB80" s="30"/>
      <c r="BD80" s="24">
        <v>57</v>
      </c>
      <c r="BE80" s="35">
        <v>28.142292125062799</v>
      </c>
      <c r="BF80" s="23">
        <v>29.295000000000002</v>
      </c>
      <c r="BG80" s="24">
        <v>29.352399999999999</v>
      </c>
      <c r="BH80" s="23">
        <v>29.360199999999999</v>
      </c>
      <c r="BK80" s="30"/>
      <c r="BL80" s="30"/>
      <c r="BN80" s="24">
        <v>57</v>
      </c>
      <c r="BO80" s="27">
        <v>16.530241868099999</v>
      </c>
      <c r="BP80" s="23">
        <v>21.155000000000001</v>
      </c>
      <c r="BQ80" s="24">
        <v>18.9922</v>
      </c>
      <c r="BS80" s="26"/>
      <c r="BU80" s="30"/>
      <c r="BY80" s="24">
        <v>57</v>
      </c>
      <c r="BZ80" s="35">
        <v>16.139803103500299</v>
      </c>
      <c r="CA80" s="23">
        <v>20.503</v>
      </c>
      <c r="CB80" s="24">
        <v>18.5701</v>
      </c>
      <c r="CC80" s="23">
        <v>18.667200000000001</v>
      </c>
      <c r="CD80" s="26"/>
      <c r="CE80" s="28"/>
      <c r="CF80" s="30"/>
    </row>
    <row r="81" spans="2:84">
      <c r="B81" s="25">
        <v>58</v>
      </c>
      <c r="C81" s="27">
        <v>47.688444134699999</v>
      </c>
      <c r="D81" s="23">
        <v>47.765999999999998</v>
      </c>
      <c r="E81" s="24">
        <v>47.675600000000003</v>
      </c>
      <c r="F81" s="28"/>
      <c r="G81" s="27"/>
      <c r="H81" s="26"/>
      <c r="J81" s="26"/>
      <c r="K81" s="26"/>
      <c r="L81" s="25">
        <v>58</v>
      </c>
      <c r="M81" s="35">
        <v>46.722986577117702</v>
      </c>
      <c r="N81" s="23">
        <v>46.783000000000001</v>
      </c>
      <c r="O81" s="24">
        <v>46.728900000000003</v>
      </c>
      <c r="P81" s="23">
        <v>47.019399999999997</v>
      </c>
      <c r="T81" s="26"/>
      <c r="U81" s="26"/>
      <c r="V81" s="26"/>
      <c r="X81" s="24">
        <v>58</v>
      </c>
      <c r="Y81" s="27">
        <v>17.2870833152</v>
      </c>
      <c r="Z81" s="23">
        <v>21.036999999999999</v>
      </c>
      <c r="AA81" s="24">
        <v>20.985499999999998</v>
      </c>
      <c r="AE81" s="29"/>
      <c r="AI81" s="24">
        <v>58</v>
      </c>
      <c r="AJ81" s="35">
        <v>16.804934619829702</v>
      </c>
      <c r="AK81" s="23">
        <v>20.306000000000001</v>
      </c>
      <c r="AL81" s="24">
        <v>20.3858</v>
      </c>
      <c r="AM81" s="23">
        <v>20.4712</v>
      </c>
      <c r="AP81" s="29"/>
      <c r="AT81" s="24">
        <v>58</v>
      </c>
      <c r="AU81" s="27">
        <v>28.887012434999999</v>
      </c>
      <c r="AV81" s="23">
        <v>30.048999999999999</v>
      </c>
      <c r="AW81" s="24">
        <v>30.294899999999998</v>
      </c>
      <c r="BA81" s="30"/>
      <c r="BB81" s="30"/>
      <c r="BD81" s="24">
        <v>58</v>
      </c>
      <c r="BE81" s="35">
        <v>28.299546024225901</v>
      </c>
      <c r="BF81" s="23">
        <v>29.434999999999999</v>
      </c>
      <c r="BG81" s="24">
        <v>29.523299999999999</v>
      </c>
      <c r="BH81" s="23">
        <v>29.538799999999998</v>
      </c>
      <c r="BK81" s="30"/>
      <c r="BL81" s="30"/>
      <c r="BN81" s="24">
        <v>58</v>
      </c>
      <c r="BO81" s="27">
        <v>16.769049416400001</v>
      </c>
      <c r="BP81" s="23">
        <v>21.373000000000001</v>
      </c>
      <c r="BQ81" s="24">
        <v>19.237300000000001</v>
      </c>
      <c r="BS81" s="26"/>
      <c r="BU81" s="30"/>
      <c r="BY81" s="24">
        <v>58</v>
      </c>
      <c r="BZ81" s="35">
        <v>16.3356415269051</v>
      </c>
      <c r="CA81" s="23">
        <v>20.657</v>
      </c>
      <c r="CB81" s="24">
        <v>18.7622</v>
      </c>
      <c r="CC81" s="23">
        <v>18.831800000000001</v>
      </c>
      <c r="CD81" s="26"/>
      <c r="CE81" s="28"/>
      <c r="CF81" s="30"/>
    </row>
    <row r="82" spans="2:84">
      <c r="B82" s="25">
        <v>59</v>
      </c>
      <c r="C82" s="27">
        <v>47.8593348538</v>
      </c>
      <c r="D82" s="23">
        <v>47.936999999999998</v>
      </c>
      <c r="E82" s="24">
        <v>47.846899999999998</v>
      </c>
      <c r="F82" s="28"/>
      <c r="G82" s="27"/>
      <c r="H82" s="26"/>
      <c r="J82" s="26"/>
      <c r="K82" s="26"/>
      <c r="L82" s="25">
        <v>59</v>
      </c>
      <c r="M82" s="35">
        <v>46.851827280602997</v>
      </c>
      <c r="N82" s="23">
        <v>46.917000000000002</v>
      </c>
      <c r="O82" s="24">
        <v>46.856699999999996</v>
      </c>
      <c r="P82" s="23">
        <v>47.151499999999999</v>
      </c>
      <c r="T82" s="26"/>
      <c r="U82" s="26"/>
      <c r="V82" s="26"/>
      <c r="X82" s="24">
        <v>59</v>
      </c>
      <c r="Y82" s="27">
        <v>17.495329763299999</v>
      </c>
      <c r="Z82" s="23">
        <v>21.259</v>
      </c>
      <c r="AA82" s="24">
        <v>21.208600000000001</v>
      </c>
      <c r="AE82" s="29"/>
      <c r="AI82" s="24">
        <v>59</v>
      </c>
      <c r="AJ82" s="35">
        <v>16.982223048496198</v>
      </c>
      <c r="AK82" s="23">
        <v>20.484000000000002</v>
      </c>
      <c r="AL82" s="24">
        <v>20.553599999999999</v>
      </c>
      <c r="AM82" s="23">
        <v>20.641400000000001</v>
      </c>
      <c r="AP82" s="29"/>
      <c r="AT82" s="24">
        <v>59</v>
      </c>
      <c r="AU82" s="27">
        <v>29.108038914000002</v>
      </c>
      <c r="AV82" s="23">
        <v>30.274999999999999</v>
      </c>
      <c r="AW82" s="24">
        <v>30.527200000000001</v>
      </c>
      <c r="BA82" s="30"/>
      <c r="BB82" s="30"/>
      <c r="BD82" s="24">
        <v>59</v>
      </c>
      <c r="BE82" s="35">
        <v>28.479457048019999</v>
      </c>
      <c r="BF82" s="23">
        <v>29.835999999999999</v>
      </c>
      <c r="BG82" s="24">
        <v>29.720199999999998</v>
      </c>
      <c r="BH82" s="23">
        <v>29.712800000000001</v>
      </c>
      <c r="BK82" s="30"/>
      <c r="BL82" s="30"/>
      <c r="BN82" s="24">
        <v>59</v>
      </c>
      <c r="BO82" s="27">
        <v>17.010624311699999</v>
      </c>
      <c r="BP82" s="23">
        <v>21.593</v>
      </c>
      <c r="BQ82" s="24">
        <v>19.483499999999999</v>
      </c>
      <c r="BS82" s="26"/>
      <c r="BU82" s="30"/>
      <c r="BY82" s="24">
        <v>59</v>
      </c>
      <c r="BZ82" s="35">
        <v>16.546534700150801</v>
      </c>
      <c r="CA82" s="23">
        <v>20.826000000000001</v>
      </c>
      <c r="CB82" s="24">
        <v>18.9529</v>
      </c>
      <c r="CC82" s="23">
        <v>19.013500000000001</v>
      </c>
      <c r="CD82" s="26"/>
      <c r="CE82" s="28"/>
      <c r="CF82" s="30"/>
    </row>
    <row r="83" spans="2:84">
      <c r="B83" s="25">
        <v>60</v>
      </c>
      <c r="C83" s="27">
        <v>48.030881404799999</v>
      </c>
      <c r="D83" s="23">
        <v>48.109000000000002</v>
      </c>
      <c r="E83" s="24">
        <v>48.018500000000003</v>
      </c>
      <c r="F83" s="28"/>
      <c r="G83" s="27"/>
      <c r="H83" s="26"/>
      <c r="J83" s="26"/>
      <c r="K83" s="26"/>
      <c r="L83" s="25">
        <v>60</v>
      </c>
      <c r="M83" s="35">
        <v>46.982299428300998</v>
      </c>
      <c r="N83" s="23">
        <v>47.061</v>
      </c>
      <c r="O83" s="24">
        <v>46.986400000000003</v>
      </c>
      <c r="P83" s="23">
        <v>47.284399999999998</v>
      </c>
      <c r="T83" s="26"/>
      <c r="U83" s="26"/>
      <c r="V83" s="26"/>
      <c r="X83" s="24">
        <v>60</v>
      </c>
      <c r="Y83" s="27">
        <v>17.704996078899999</v>
      </c>
      <c r="Z83" s="23">
        <v>21.478999999999999</v>
      </c>
      <c r="AA83" s="24">
        <v>21.432600000000001</v>
      </c>
      <c r="AE83" s="29"/>
      <c r="AI83" s="24">
        <v>60</v>
      </c>
      <c r="AJ83" s="35">
        <v>17.1591763114149</v>
      </c>
      <c r="AK83" s="23">
        <v>20.652999999999999</v>
      </c>
      <c r="AL83" s="24">
        <v>20.7224</v>
      </c>
      <c r="AM83" s="23">
        <v>20.818300000000001</v>
      </c>
      <c r="AP83" s="29"/>
      <c r="AT83" s="24">
        <v>60</v>
      </c>
      <c r="AU83" s="27">
        <v>29.331760885600001</v>
      </c>
      <c r="AV83" s="23">
        <v>30.515000000000001</v>
      </c>
      <c r="AW83" s="24">
        <v>30.7608</v>
      </c>
      <c r="BA83" s="30"/>
      <c r="BB83" s="30"/>
      <c r="BD83" s="24">
        <v>60</v>
      </c>
      <c r="BE83" s="35">
        <v>28.566592662843799</v>
      </c>
      <c r="BF83" s="23">
        <v>30.045000000000002</v>
      </c>
      <c r="BG83" s="24">
        <v>29.914400000000001</v>
      </c>
      <c r="BH83" s="23">
        <v>29.892900000000001</v>
      </c>
      <c r="BK83" s="30"/>
      <c r="BL83" s="30"/>
      <c r="BN83" s="24">
        <v>60</v>
      </c>
      <c r="BO83" s="27">
        <v>17.253506762200001</v>
      </c>
      <c r="BP83" s="23">
        <v>21.812999999999999</v>
      </c>
      <c r="BQ83" s="24">
        <v>19.7302</v>
      </c>
      <c r="BS83" s="26"/>
      <c r="BU83" s="30"/>
      <c r="BY83" s="24">
        <v>60</v>
      </c>
      <c r="BZ83" s="35">
        <v>16.7324377986881</v>
      </c>
      <c r="CA83" s="23">
        <v>20.981999999999999</v>
      </c>
      <c r="CB83" s="24">
        <v>19.1433</v>
      </c>
      <c r="CC83" s="23">
        <v>19.177499999999998</v>
      </c>
      <c r="CD83" s="26"/>
      <c r="CE83" s="28"/>
      <c r="CF83" s="30"/>
    </row>
    <row r="84" spans="2:84">
      <c r="B84" s="25">
        <v>61</v>
      </c>
      <c r="C84" s="27">
        <v>48.202644961899999</v>
      </c>
      <c r="D84" s="23">
        <v>48.283000000000001</v>
      </c>
      <c r="E84" s="24">
        <v>48.191000000000003</v>
      </c>
      <c r="F84" s="28"/>
      <c r="G84" s="27"/>
      <c r="H84" s="26"/>
      <c r="J84" s="26"/>
      <c r="K84" s="26"/>
      <c r="L84" s="25">
        <v>61</v>
      </c>
      <c r="M84" s="35">
        <v>47.112713319011</v>
      </c>
      <c r="N84" s="23">
        <v>47.201000000000001</v>
      </c>
      <c r="O84" s="24">
        <v>47.1158</v>
      </c>
      <c r="P84" s="23">
        <v>47.419499999999999</v>
      </c>
      <c r="T84" s="26"/>
      <c r="U84" s="26"/>
      <c r="V84" s="26"/>
      <c r="X84" s="24">
        <v>61</v>
      </c>
      <c r="Y84" s="27">
        <v>17.917567830199999</v>
      </c>
      <c r="Z84" s="23">
        <v>21.702000000000002</v>
      </c>
      <c r="AA84" s="24">
        <v>21.657699999999998</v>
      </c>
      <c r="AE84" s="29"/>
      <c r="AI84" s="24">
        <v>61</v>
      </c>
      <c r="AJ84" s="35">
        <v>17.3180885314849</v>
      </c>
      <c r="AK84" s="23">
        <v>20.795999999999999</v>
      </c>
      <c r="AL84" s="24">
        <v>20.8931</v>
      </c>
      <c r="AM84" s="23">
        <v>20.993600000000001</v>
      </c>
      <c r="AP84" s="29"/>
      <c r="AT84" s="24">
        <v>61</v>
      </c>
      <c r="AU84" s="27">
        <v>29.556916302699999</v>
      </c>
      <c r="AV84" s="23">
        <v>30.754999999999999</v>
      </c>
      <c r="AW84" s="24">
        <v>30.9955</v>
      </c>
      <c r="BA84" s="30"/>
      <c r="BB84" s="30"/>
      <c r="BD84" s="24">
        <v>61</v>
      </c>
      <c r="BE84" s="35">
        <v>28.826126210752399</v>
      </c>
      <c r="BF84" s="23">
        <v>30.268999999999998</v>
      </c>
      <c r="BG84" s="24">
        <v>30.084800000000001</v>
      </c>
      <c r="BH84" s="23">
        <v>30.105699999999999</v>
      </c>
      <c r="BK84" s="30"/>
      <c r="BL84" s="30"/>
      <c r="BN84" s="24">
        <v>61</v>
      </c>
      <c r="BO84" s="27">
        <v>17.495646221299999</v>
      </c>
      <c r="BP84" s="23">
        <v>22.036000000000001</v>
      </c>
      <c r="BQ84" s="24">
        <v>19.978100000000001</v>
      </c>
      <c r="BS84" s="26"/>
      <c r="BU84" s="30"/>
      <c r="BY84" s="24">
        <v>61</v>
      </c>
      <c r="BZ84" s="35">
        <v>16.950545061616399</v>
      </c>
      <c r="CA84" s="23">
        <v>21.14</v>
      </c>
      <c r="CB84" s="24">
        <v>19.3354</v>
      </c>
      <c r="CC84" s="23">
        <v>19.345500000000001</v>
      </c>
      <c r="CD84" s="26"/>
      <c r="CE84" s="28"/>
      <c r="CF84" s="30"/>
    </row>
    <row r="85" spans="2:84">
      <c r="B85" s="25">
        <v>62</v>
      </c>
      <c r="C85" s="27">
        <v>48.376326804199998</v>
      </c>
      <c r="D85" s="23">
        <v>48.456000000000003</v>
      </c>
      <c r="E85" s="24">
        <v>48.3643</v>
      </c>
      <c r="F85" s="28"/>
      <c r="G85" s="27"/>
      <c r="H85" s="26"/>
      <c r="J85" s="26"/>
      <c r="K85" s="26"/>
      <c r="L85" s="25">
        <v>62</v>
      </c>
      <c r="M85" s="35">
        <v>47.249485861041002</v>
      </c>
      <c r="N85" s="23">
        <v>47.335000000000001</v>
      </c>
      <c r="O85" s="24">
        <v>47.247900000000001</v>
      </c>
      <c r="P85" s="23">
        <v>47.559100000000001</v>
      </c>
      <c r="T85" s="26"/>
      <c r="U85" s="26"/>
      <c r="V85" s="26"/>
      <c r="X85" s="24">
        <v>62</v>
      </c>
      <c r="Y85" s="27">
        <v>18.129421155700001</v>
      </c>
      <c r="Z85" s="23">
        <v>21.925000000000001</v>
      </c>
      <c r="AA85" s="24">
        <v>21.8841</v>
      </c>
      <c r="AE85" s="29"/>
      <c r="AI85" s="24">
        <v>62</v>
      </c>
      <c r="AJ85" s="35">
        <v>17.478049882836501</v>
      </c>
      <c r="AK85" s="23">
        <v>20.957000000000001</v>
      </c>
      <c r="AL85" s="24">
        <v>21.0624</v>
      </c>
      <c r="AM85" s="23">
        <v>21.168199999999999</v>
      </c>
      <c r="AP85" s="29"/>
      <c r="AT85" s="24">
        <v>62</v>
      </c>
      <c r="AU85" s="27">
        <v>29.779941748700001</v>
      </c>
      <c r="AV85" s="23">
        <v>30.998000000000001</v>
      </c>
      <c r="AW85" s="24">
        <v>31.230799999999999</v>
      </c>
      <c r="BA85" s="30"/>
      <c r="BB85" s="30"/>
      <c r="BD85" s="24">
        <v>62</v>
      </c>
      <c r="BE85" s="35">
        <v>29.053167320044199</v>
      </c>
      <c r="BF85" s="23">
        <v>30.341000000000001</v>
      </c>
      <c r="BG85" s="24">
        <v>30.258199999999999</v>
      </c>
      <c r="BH85" s="23">
        <v>30.2927</v>
      </c>
      <c r="BK85" s="30"/>
      <c r="BL85" s="30"/>
      <c r="BN85" s="24">
        <v>62</v>
      </c>
      <c r="BO85" s="27">
        <v>17.740266505200001</v>
      </c>
      <c r="BP85" s="23">
        <v>22.259</v>
      </c>
      <c r="BQ85" s="24">
        <v>20.2273</v>
      </c>
      <c r="BS85" s="26"/>
      <c r="BU85" s="30"/>
      <c r="BY85" s="24">
        <v>62</v>
      </c>
      <c r="BZ85" s="35">
        <v>17.1570147570561</v>
      </c>
      <c r="CA85" s="23">
        <v>21.297000000000001</v>
      </c>
      <c r="CB85" s="24">
        <v>19.527699999999999</v>
      </c>
      <c r="CC85" s="23">
        <v>19.530999999999999</v>
      </c>
      <c r="CD85" s="26"/>
      <c r="CE85" s="28"/>
      <c r="CF85" s="30"/>
    </row>
    <row r="86" spans="2:84">
      <c r="B86" s="25">
        <v>63</v>
      </c>
      <c r="C86" s="27">
        <v>48.551399893300001</v>
      </c>
      <c r="D86" s="23">
        <v>48.631</v>
      </c>
      <c r="E86" s="24">
        <v>48.538699999999999</v>
      </c>
      <c r="F86" s="28"/>
      <c r="G86" s="27"/>
      <c r="H86" s="26"/>
      <c r="J86" s="26"/>
      <c r="K86" s="26"/>
      <c r="L86" s="25">
        <v>63</v>
      </c>
      <c r="M86" s="35">
        <v>47.375506870549302</v>
      </c>
      <c r="N86" s="23">
        <v>47.465000000000003</v>
      </c>
      <c r="O86" s="24">
        <v>47.378500000000003</v>
      </c>
      <c r="P86" s="23">
        <v>47.692799999999998</v>
      </c>
      <c r="T86" s="26"/>
      <c r="U86" s="26"/>
      <c r="V86" s="26"/>
      <c r="X86" s="24">
        <v>63</v>
      </c>
      <c r="Y86" s="27">
        <v>18.344243714800001</v>
      </c>
      <c r="Z86" s="23">
        <v>22.15</v>
      </c>
      <c r="AA86" s="24">
        <v>22.111899999999999</v>
      </c>
      <c r="AE86" s="29"/>
      <c r="AI86" s="24">
        <v>63</v>
      </c>
      <c r="AJ86" s="35">
        <v>17.662660731894398</v>
      </c>
      <c r="AK86" s="23">
        <v>21.131</v>
      </c>
      <c r="AL86" s="24">
        <v>21.234000000000002</v>
      </c>
      <c r="AM86" s="23">
        <v>21.343499999999999</v>
      </c>
      <c r="AP86" s="29"/>
      <c r="AT86" s="24">
        <v>63</v>
      </c>
      <c r="AU86" s="27">
        <v>30.001721361800001</v>
      </c>
      <c r="AV86" s="23">
        <v>31.234999999999999</v>
      </c>
      <c r="AW86" s="24">
        <v>31.4678</v>
      </c>
      <c r="BA86" s="30"/>
      <c r="BB86" s="30"/>
      <c r="BD86" s="24">
        <v>63</v>
      </c>
      <c r="BE86" s="35">
        <v>29.1981131589726</v>
      </c>
      <c r="BF86" s="23">
        <v>30.565000000000001</v>
      </c>
      <c r="BG86" s="24">
        <v>30.444900000000001</v>
      </c>
      <c r="BH86" s="23">
        <v>30.4971</v>
      </c>
      <c r="BK86" s="30"/>
      <c r="BL86" s="30"/>
      <c r="BN86" s="24">
        <v>63</v>
      </c>
      <c r="BO86" s="27">
        <v>17.9867570129</v>
      </c>
      <c r="BP86" s="23">
        <v>22.483000000000001</v>
      </c>
      <c r="BQ86" s="24">
        <v>20.477799999999998</v>
      </c>
      <c r="BS86" s="26"/>
      <c r="BU86" s="30"/>
      <c r="BY86" s="24">
        <v>63</v>
      </c>
      <c r="BZ86" s="35">
        <v>17.359832066012299</v>
      </c>
      <c r="CA86" s="23">
        <v>21.463999999999999</v>
      </c>
      <c r="CB86" s="24">
        <v>19.7241</v>
      </c>
      <c r="CC86" s="23">
        <v>19.712299999999999</v>
      </c>
      <c r="CD86" s="26"/>
      <c r="CE86" s="28"/>
      <c r="CF86" s="30"/>
    </row>
    <row r="87" spans="2:84">
      <c r="B87" s="25">
        <v>64</v>
      </c>
      <c r="C87" s="27">
        <v>48.727427111899999</v>
      </c>
      <c r="D87" s="23">
        <v>48.807000000000002</v>
      </c>
      <c r="E87" s="24">
        <v>48.714300000000001</v>
      </c>
      <c r="F87" s="28"/>
      <c r="G87" s="27"/>
      <c r="H87" s="26"/>
      <c r="J87" s="26"/>
      <c r="K87" s="26"/>
      <c r="L87" s="25">
        <v>64</v>
      </c>
      <c r="M87" s="35">
        <v>47.502309981821298</v>
      </c>
      <c r="N87" s="23">
        <v>47.59</v>
      </c>
      <c r="O87" s="24">
        <v>47.511000000000003</v>
      </c>
      <c r="P87" s="23">
        <v>47.820799999999998</v>
      </c>
      <c r="T87" s="26"/>
      <c r="U87" s="26"/>
      <c r="V87" s="26"/>
      <c r="X87" s="24">
        <v>64</v>
      </c>
      <c r="Y87" s="27">
        <v>18.560243913699999</v>
      </c>
      <c r="Z87" s="23">
        <v>22.376000000000001</v>
      </c>
      <c r="AA87" s="24">
        <v>22.340900000000001</v>
      </c>
      <c r="AE87" s="29"/>
      <c r="AI87" s="24">
        <v>64</v>
      </c>
      <c r="AJ87" s="35">
        <v>17.8155835298592</v>
      </c>
      <c r="AK87" s="23">
        <v>21.318000000000001</v>
      </c>
      <c r="AL87" s="24">
        <v>21.4054</v>
      </c>
      <c r="AM87" s="23">
        <v>21.524699999999999</v>
      </c>
      <c r="AP87" s="29"/>
      <c r="AT87" s="24">
        <v>64</v>
      </c>
      <c r="AU87" s="27">
        <v>30.226521511400001</v>
      </c>
      <c r="AV87" s="23">
        <v>31.481999999999999</v>
      </c>
      <c r="AW87" s="24">
        <v>31.706900000000001</v>
      </c>
      <c r="BA87" s="30"/>
      <c r="BB87" s="30"/>
      <c r="BD87" s="24">
        <v>64</v>
      </c>
      <c r="BE87" s="35">
        <v>29.583505066624401</v>
      </c>
      <c r="BF87" s="23">
        <v>30.747</v>
      </c>
      <c r="BG87" s="24">
        <v>30.630500000000001</v>
      </c>
      <c r="BH87" s="23">
        <v>30.672499999999999</v>
      </c>
      <c r="BK87" s="30"/>
      <c r="BL87" s="30"/>
      <c r="BN87" s="24">
        <v>64</v>
      </c>
      <c r="BO87" s="27">
        <v>18.2371190261</v>
      </c>
      <c r="BP87" s="23">
        <v>22.707999999999998</v>
      </c>
      <c r="BQ87" s="24">
        <v>20.7303</v>
      </c>
      <c r="BS87" s="26"/>
      <c r="BU87" s="30"/>
      <c r="BY87" s="24">
        <v>64</v>
      </c>
      <c r="BZ87" s="35">
        <v>17.573548259439999</v>
      </c>
      <c r="CA87" s="23">
        <v>21.635999999999999</v>
      </c>
      <c r="CB87" s="24">
        <v>19.9208</v>
      </c>
      <c r="CC87" s="23">
        <v>19.885400000000001</v>
      </c>
      <c r="CD87" s="26"/>
      <c r="CE87" s="28"/>
      <c r="CF87" s="30"/>
    </row>
    <row r="88" spans="2:84">
      <c r="B88" s="25">
        <v>65</v>
      </c>
      <c r="C88" s="27">
        <v>48.905226789300002</v>
      </c>
      <c r="D88" s="23">
        <v>48.984000000000002</v>
      </c>
      <c r="E88" s="24">
        <v>48.891300000000001</v>
      </c>
      <c r="F88" s="28"/>
      <c r="G88" s="27"/>
      <c r="H88" s="26"/>
      <c r="J88" s="26"/>
      <c r="K88" s="26"/>
      <c r="L88" s="25">
        <v>65</v>
      </c>
      <c r="M88" s="35">
        <v>47.625721765688503</v>
      </c>
      <c r="N88" s="23">
        <v>47.738999999999997</v>
      </c>
      <c r="O88" s="24">
        <v>47.647399999999998</v>
      </c>
      <c r="P88" s="23">
        <v>47.965299999999999</v>
      </c>
      <c r="T88" s="26"/>
      <c r="U88" s="26"/>
      <c r="V88" s="26"/>
      <c r="X88" s="24">
        <v>65</v>
      </c>
      <c r="Y88" s="27">
        <v>18.778873792700001</v>
      </c>
      <c r="Z88" s="23">
        <v>22.603999999999999</v>
      </c>
      <c r="AA88" s="24">
        <v>22.5718</v>
      </c>
      <c r="AE88" s="29"/>
      <c r="AI88" s="24">
        <v>65</v>
      </c>
      <c r="AJ88" s="35">
        <v>17.9608812903959</v>
      </c>
      <c r="AK88" s="23">
        <v>21.481999999999999</v>
      </c>
      <c r="AL88" s="24">
        <v>21.579899999999999</v>
      </c>
      <c r="AM88" s="23">
        <v>21.715399999999999</v>
      </c>
      <c r="AP88" s="29"/>
      <c r="AT88" s="24">
        <v>65</v>
      </c>
      <c r="AU88" s="27">
        <v>30.460546597800001</v>
      </c>
      <c r="AV88" s="23">
        <v>31.724</v>
      </c>
      <c r="AW88" s="24">
        <v>31.9481</v>
      </c>
      <c r="BA88" s="30"/>
      <c r="BB88" s="30"/>
      <c r="BD88" s="24">
        <v>65</v>
      </c>
      <c r="BE88" s="35">
        <v>29.855854349084801</v>
      </c>
      <c r="BF88" s="23">
        <v>30.94</v>
      </c>
      <c r="BG88" s="24">
        <v>30.817699999999999</v>
      </c>
      <c r="BH88" s="23">
        <v>30.8584</v>
      </c>
      <c r="BK88" s="30"/>
      <c r="BL88" s="30"/>
      <c r="BN88" s="24">
        <v>65</v>
      </c>
      <c r="BO88" s="27">
        <v>18.488052572000001</v>
      </c>
      <c r="BP88" s="23">
        <v>22.936</v>
      </c>
      <c r="BQ88" s="24">
        <v>20.984400000000001</v>
      </c>
      <c r="BS88" s="26"/>
      <c r="BU88" s="30"/>
      <c r="BY88" s="24">
        <v>65</v>
      </c>
      <c r="BZ88" s="35">
        <v>17.7841777336427</v>
      </c>
      <c r="CA88" s="23">
        <v>21.797999999999998</v>
      </c>
      <c r="CB88" s="24">
        <v>20.118300000000001</v>
      </c>
      <c r="CC88" s="23">
        <v>20.061</v>
      </c>
      <c r="CD88" s="26"/>
      <c r="CE88" s="28"/>
      <c r="CF88" s="30"/>
    </row>
    <row r="89" spans="2:84">
      <c r="B89" s="25">
        <v>66</v>
      </c>
      <c r="C89" s="27">
        <v>49.082832669600002</v>
      </c>
      <c r="D89" s="23">
        <v>49.162999999999997</v>
      </c>
      <c r="E89" s="24">
        <v>49.069699999999997</v>
      </c>
      <c r="F89" s="28"/>
      <c r="G89" s="27"/>
      <c r="H89" s="26"/>
      <c r="J89" s="26"/>
      <c r="K89" s="26"/>
      <c r="L89" s="25">
        <v>66</v>
      </c>
      <c r="M89" s="35">
        <v>47.7827882143404</v>
      </c>
      <c r="N89" s="23">
        <v>47.886000000000003</v>
      </c>
      <c r="O89" s="24">
        <v>47.785499999999999</v>
      </c>
      <c r="P89" s="23">
        <v>48.114800000000002</v>
      </c>
      <c r="T89" s="26"/>
      <c r="U89" s="26"/>
      <c r="V89" s="26"/>
      <c r="X89" s="24">
        <v>66</v>
      </c>
      <c r="Y89" s="27">
        <v>18.998709253400001</v>
      </c>
      <c r="Z89" s="23">
        <v>22.835000000000001</v>
      </c>
      <c r="AA89" s="24">
        <v>22.804500000000001</v>
      </c>
      <c r="AE89" s="29"/>
      <c r="AI89" s="24">
        <v>66</v>
      </c>
      <c r="AJ89" s="35">
        <v>18.1096443571316</v>
      </c>
      <c r="AK89" s="23">
        <v>21.66</v>
      </c>
      <c r="AL89" s="24">
        <v>21.7544</v>
      </c>
      <c r="AM89" s="23">
        <v>21.882400000000001</v>
      </c>
      <c r="AP89" s="29"/>
      <c r="AT89" s="24">
        <v>66</v>
      </c>
      <c r="AU89" s="27">
        <v>30.687391573599999</v>
      </c>
      <c r="AV89" s="23">
        <v>31.975000000000001</v>
      </c>
      <c r="AW89" s="24">
        <v>32.191400000000002</v>
      </c>
      <c r="BA89" s="30"/>
      <c r="BB89" s="30"/>
      <c r="BD89" s="24">
        <v>66</v>
      </c>
      <c r="BE89" s="35">
        <v>30.0071465941665</v>
      </c>
      <c r="BF89" s="23">
        <v>31.13</v>
      </c>
      <c r="BG89" s="24">
        <v>30.995999999999999</v>
      </c>
      <c r="BH89" s="23">
        <v>31.041499999999999</v>
      </c>
      <c r="BK89" s="30"/>
      <c r="BL89" s="30"/>
      <c r="BN89" s="24">
        <v>66</v>
      </c>
      <c r="BO89" s="27">
        <v>18.740558072500001</v>
      </c>
      <c r="BP89" s="23">
        <v>23.164999999999999</v>
      </c>
      <c r="BQ89" s="24">
        <v>21.2409</v>
      </c>
      <c r="BS89" s="26"/>
      <c r="BU89" s="30"/>
      <c r="BY89" s="24">
        <v>66</v>
      </c>
      <c r="BZ89" s="35">
        <v>18.0036625161848</v>
      </c>
      <c r="CA89" s="23">
        <v>21.966000000000001</v>
      </c>
      <c r="CB89" s="24">
        <v>20.319600000000001</v>
      </c>
      <c r="CC89" s="23">
        <v>20.230599999999999</v>
      </c>
      <c r="CD89" s="26"/>
      <c r="CE89" s="28"/>
      <c r="CF89" s="30"/>
    </row>
    <row r="90" spans="2:84">
      <c r="B90" s="25">
        <v>67</v>
      </c>
      <c r="C90" s="27">
        <v>49.2644957929</v>
      </c>
      <c r="D90" s="23">
        <v>49.341999999999999</v>
      </c>
      <c r="E90" s="24">
        <v>49.249699999999997</v>
      </c>
      <c r="F90" s="28"/>
      <c r="G90" s="27"/>
      <c r="H90" s="26"/>
      <c r="J90" s="26"/>
      <c r="K90" s="26"/>
      <c r="L90" s="25">
        <v>67</v>
      </c>
      <c r="M90" s="35">
        <v>47.911411305287501</v>
      </c>
      <c r="N90" s="23">
        <v>48.018000000000001</v>
      </c>
      <c r="O90" s="24">
        <v>47.926000000000002</v>
      </c>
      <c r="P90" s="23">
        <v>48.258000000000003</v>
      </c>
      <c r="T90" s="26"/>
      <c r="U90" s="26"/>
      <c r="V90" s="26"/>
      <c r="X90" s="24">
        <v>67</v>
      </c>
      <c r="Y90" s="27">
        <v>19.220071130099999</v>
      </c>
      <c r="Z90" s="23">
        <v>23.068999999999999</v>
      </c>
      <c r="AA90" s="24">
        <v>23.0398</v>
      </c>
      <c r="AE90" s="29"/>
      <c r="AI90" s="24">
        <v>67</v>
      </c>
      <c r="AJ90" s="35">
        <v>18.271581700620601</v>
      </c>
      <c r="AK90" s="23">
        <v>21.855</v>
      </c>
      <c r="AL90" s="24">
        <v>21.931100000000001</v>
      </c>
      <c r="AM90" s="23">
        <v>22.0685</v>
      </c>
      <c r="AP90" s="29"/>
      <c r="AT90" s="24">
        <v>67</v>
      </c>
      <c r="AU90" s="27">
        <v>30.917382808599999</v>
      </c>
      <c r="AV90" s="23">
        <v>32.212000000000003</v>
      </c>
      <c r="AW90" s="24">
        <v>32.436700000000002</v>
      </c>
      <c r="BA90" s="30"/>
      <c r="BB90" s="30"/>
      <c r="BD90" s="24">
        <v>67</v>
      </c>
      <c r="BE90" s="35">
        <v>30.1410937255738</v>
      </c>
      <c r="BF90" s="23">
        <v>31.276</v>
      </c>
      <c r="BG90" s="24">
        <v>31.176300000000001</v>
      </c>
      <c r="BH90" s="23">
        <v>31.229600000000001</v>
      </c>
      <c r="BK90" s="30"/>
      <c r="BL90" s="30"/>
      <c r="BN90" s="24">
        <v>67</v>
      </c>
      <c r="BO90" s="27">
        <v>18.996058811099999</v>
      </c>
      <c r="BP90" s="23">
        <v>23.396999999999998</v>
      </c>
      <c r="BQ90" s="24">
        <v>21.4998</v>
      </c>
      <c r="BS90" s="26"/>
      <c r="BU90" s="30"/>
      <c r="BY90" s="24">
        <v>67</v>
      </c>
      <c r="BZ90" s="35">
        <v>18.2203402472351</v>
      </c>
      <c r="CA90" s="23">
        <v>22.16</v>
      </c>
      <c r="CB90" s="24">
        <v>20.5228</v>
      </c>
      <c r="CC90" s="23">
        <v>20.411000000000001</v>
      </c>
      <c r="CD90" s="26"/>
      <c r="CE90" s="28"/>
      <c r="CF90" s="30"/>
    </row>
    <row r="91" spans="2:84">
      <c r="B91" s="25">
        <v>68</v>
      </c>
      <c r="C91" s="27">
        <v>49.446003891700002</v>
      </c>
      <c r="D91" s="23">
        <v>49.524999999999999</v>
      </c>
      <c r="E91" s="24">
        <v>49.4315</v>
      </c>
      <c r="F91" s="28"/>
      <c r="G91" s="27"/>
      <c r="H91" s="26"/>
      <c r="J91" s="26"/>
      <c r="K91" s="26"/>
      <c r="L91" s="25">
        <v>68</v>
      </c>
      <c r="M91" s="35">
        <v>48.043658304364399</v>
      </c>
      <c r="N91" s="23">
        <v>48.16</v>
      </c>
      <c r="O91" s="24">
        <v>48.067100000000003</v>
      </c>
      <c r="P91" s="23">
        <v>48.4041</v>
      </c>
      <c r="T91" s="26"/>
      <c r="U91" s="26"/>
      <c r="V91" s="26"/>
      <c r="X91" s="24">
        <v>68</v>
      </c>
      <c r="Y91" s="27">
        <v>19.442646709400002</v>
      </c>
      <c r="Z91" s="23">
        <v>23.303999999999998</v>
      </c>
      <c r="AA91" s="24">
        <v>23.2773</v>
      </c>
      <c r="AE91" s="29"/>
      <c r="AI91" s="24">
        <v>68</v>
      </c>
      <c r="AJ91" s="35">
        <v>18.4400303379234</v>
      </c>
      <c r="AK91" s="23">
        <v>22.024999999999999</v>
      </c>
      <c r="AL91" s="24">
        <v>22.110700000000001</v>
      </c>
      <c r="AM91" s="23">
        <v>22.247299999999999</v>
      </c>
      <c r="AP91" s="29"/>
      <c r="AT91" s="24">
        <v>68</v>
      </c>
      <c r="AU91" s="27">
        <v>31.154084334</v>
      </c>
      <c r="AV91" s="23">
        <v>32.465000000000003</v>
      </c>
      <c r="AW91" s="24">
        <v>32.684800000000003</v>
      </c>
      <c r="BA91" s="30"/>
      <c r="BB91" s="30"/>
      <c r="BD91" s="24">
        <v>68</v>
      </c>
      <c r="BE91" s="35">
        <v>30.357185199699199</v>
      </c>
      <c r="BF91" s="23">
        <v>31.428999999999998</v>
      </c>
      <c r="BG91" s="24">
        <v>31.371700000000001</v>
      </c>
      <c r="BH91" s="23">
        <v>31.409500000000001</v>
      </c>
      <c r="BK91" s="30"/>
      <c r="BL91" s="30"/>
      <c r="BN91" s="24">
        <v>68</v>
      </c>
      <c r="BO91" s="27">
        <v>19.254652353000001</v>
      </c>
      <c r="BP91" s="23">
        <v>23.632000000000001</v>
      </c>
      <c r="BQ91" s="24">
        <v>21.761099999999999</v>
      </c>
      <c r="BS91" s="26"/>
      <c r="BU91" s="30"/>
      <c r="BY91" s="24">
        <v>68</v>
      </c>
      <c r="BZ91" s="35">
        <v>18.420492156343101</v>
      </c>
      <c r="CA91" s="23">
        <v>22.338000000000001</v>
      </c>
      <c r="CB91" s="24">
        <v>20.726900000000001</v>
      </c>
      <c r="CC91" s="23">
        <v>20.5946</v>
      </c>
      <c r="CD91" s="26"/>
      <c r="CE91" s="28"/>
      <c r="CF91" s="30"/>
    </row>
    <row r="92" spans="2:84">
      <c r="B92" s="25">
        <v>69</v>
      </c>
      <c r="C92" s="27">
        <v>49.629165967100001</v>
      </c>
      <c r="D92" s="23">
        <v>49.71</v>
      </c>
      <c r="E92" s="24">
        <v>49.615499999999997</v>
      </c>
      <c r="F92" s="28"/>
      <c r="G92" s="27"/>
      <c r="H92" s="26"/>
      <c r="J92" s="26"/>
      <c r="K92" s="26"/>
      <c r="L92" s="25">
        <v>69</v>
      </c>
      <c r="M92" s="35">
        <v>48.187095613545601</v>
      </c>
      <c r="N92" s="23">
        <v>48.292999999999999</v>
      </c>
      <c r="O92" s="24">
        <v>48.210299999999997</v>
      </c>
      <c r="P92" s="23">
        <v>48.5578</v>
      </c>
      <c r="T92" s="26"/>
      <c r="U92" s="26"/>
      <c r="V92" s="26"/>
      <c r="X92" s="24">
        <v>69</v>
      </c>
      <c r="Y92" s="27">
        <v>19.6696927094</v>
      </c>
      <c r="Z92" s="23">
        <v>23.545000000000002</v>
      </c>
      <c r="AA92" s="24">
        <v>23.517299999999999</v>
      </c>
      <c r="AE92" s="29"/>
      <c r="AI92" s="24">
        <v>69</v>
      </c>
      <c r="AJ92" s="35">
        <v>18.6480311504158</v>
      </c>
      <c r="AK92" s="23">
        <v>22.216000000000001</v>
      </c>
      <c r="AL92" s="24">
        <v>22.2897</v>
      </c>
      <c r="AM92" s="23">
        <v>22.424499999999998</v>
      </c>
      <c r="AP92" s="29"/>
      <c r="AT92" s="24">
        <v>69</v>
      </c>
      <c r="AU92" s="27">
        <v>31.389277604</v>
      </c>
      <c r="AV92" s="23">
        <v>32.715000000000003</v>
      </c>
      <c r="AW92" s="24">
        <v>32.935099999999998</v>
      </c>
      <c r="BA92" s="30"/>
      <c r="BB92" s="30"/>
      <c r="BD92" s="24">
        <v>69</v>
      </c>
      <c r="BE92" s="35">
        <v>30.522265784047299</v>
      </c>
      <c r="BF92" s="23">
        <v>31.584</v>
      </c>
      <c r="BG92" s="24">
        <v>31.5869</v>
      </c>
      <c r="BH92" s="23">
        <v>31.572800000000001</v>
      </c>
      <c r="BK92" s="30"/>
      <c r="BL92" s="30"/>
      <c r="BN92" s="24">
        <v>69</v>
      </c>
      <c r="BO92" s="27">
        <v>19.517621225900001</v>
      </c>
      <c r="BP92" s="23">
        <v>23.870999999999999</v>
      </c>
      <c r="BQ92" s="24">
        <v>22.025200000000002</v>
      </c>
      <c r="BS92" s="26"/>
      <c r="BU92" s="30"/>
      <c r="BY92" s="24">
        <v>69</v>
      </c>
      <c r="BZ92" s="35">
        <v>18.644772230789599</v>
      </c>
      <c r="CA92" s="23">
        <v>22.515000000000001</v>
      </c>
      <c r="CB92" s="24">
        <v>20.934799999999999</v>
      </c>
      <c r="CC92" s="23">
        <v>20.785499999999999</v>
      </c>
      <c r="CD92" s="26"/>
      <c r="CE92" s="28"/>
      <c r="CF92" s="30"/>
    </row>
    <row r="93" spans="2:84">
      <c r="B93" s="25">
        <v>70</v>
      </c>
      <c r="C93" s="27">
        <v>49.816508980800002</v>
      </c>
      <c r="D93" s="23">
        <v>49.898000000000003</v>
      </c>
      <c r="E93" s="24">
        <v>49.801900000000003</v>
      </c>
      <c r="F93" s="28"/>
      <c r="G93" s="27"/>
      <c r="H93" s="26"/>
      <c r="J93" s="26"/>
      <c r="K93" s="26"/>
      <c r="L93" s="25">
        <v>70</v>
      </c>
      <c r="M93" s="35">
        <v>48.347733516972298</v>
      </c>
      <c r="N93" s="23">
        <v>48.429000000000002</v>
      </c>
      <c r="O93" s="24">
        <v>48.361199999999997</v>
      </c>
      <c r="P93" s="23">
        <v>48.702599999999997</v>
      </c>
      <c r="T93" s="26"/>
      <c r="U93" s="26"/>
      <c r="V93" s="26"/>
      <c r="X93" s="24">
        <v>70</v>
      </c>
      <c r="Y93" s="27">
        <v>19.900627978500001</v>
      </c>
      <c r="Z93" s="23">
        <v>23.786999999999999</v>
      </c>
      <c r="AA93" s="24">
        <v>23.760400000000001</v>
      </c>
      <c r="AE93" s="29"/>
      <c r="AI93" s="24">
        <v>70</v>
      </c>
      <c r="AJ93" s="35">
        <v>18.856946681641901</v>
      </c>
      <c r="AK93" s="23">
        <v>22.4</v>
      </c>
      <c r="AL93" s="24">
        <v>22.471900000000002</v>
      </c>
      <c r="AM93" s="23">
        <v>22.6143</v>
      </c>
      <c r="AP93" s="29"/>
      <c r="AT93" s="24">
        <v>70</v>
      </c>
      <c r="AU93" s="27">
        <v>31.628327440700001</v>
      </c>
      <c r="AV93" s="23">
        <v>32.965000000000003</v>
      </c>
      <c r="AW93" s="24">
        <v>33.189900000000002</v>
      </c>
      <c r="BA93" s="30"/>
      <c r="BB93" s="30"/>
      <c r="BD93" s="24">
        <v>70</v>
      </c>
      <c r="BE93" s="35">
        <v>30.666151638308701</v>
      </c>
      <c r="BF93" s="23">
        <v>31.651</v>
      </c>
      <c r="BG93" s="24">
        <v>31.7926</v>
      </c>
      <c r="BH93" s="23">
        <v>31.770600000000002</v>
      </c>
      <c r="BK93" s="30"/>
      <c r="BL93" s="30"/>
      <c r="BN93" s="24">
        <v>70</v>
      </c>
      <c r="BO93" s="27">
        <v>19.781635422800001</v>
      </c>
      <c r="BP93" s="23">
        <v>24.111000000000001</v>
      </c>
      <c r="BQ93" s="24">
        <v>22.2925</v>
      </c>
      <c r="BS93" s="26"/>
      <c r="BU93" s="30"/>
      <c r="BY93" s="24">
        <v>70</v>
      </c>
      <c r="BZ93" s="35">
        <v>18.864598649690699</v>
      </c>
      <c r="CA93" s="23">
        <v>22.702999999999999</v>
      </c>
      <c r="CB93" s="24">
        <v>21.1448</v>
      </c>
      <c r="CC93" s="23">
        <v>20.976600000000001</v>
      </c>
      <c r="CD93" s="26"/>
      <c r="CE93" s="28"/>
      <c r="CF93" s="30"/>
    </row>
    <row r="94" spans="2:84">
      <c r="B94" s="25">
        <v>71</v>
      </c>
      <c r="C94" s="27">
        <v>50.006818323600001</v>
      </c>
      <c r="D94" s="23">
        <v>50.088000000000001</v>
      </c>
      <c r="E94" s="24">
        <v>49.990600000000001</v>
      </c>
      <c r="F94" s="28"/>
      <c r="G94" s="27"/>
      <c r="H94" s="26"/>
      <c r="J94" s="26"/>
      <c r="K94" s="26"/>
      <c r="L94" s="25">
        <v>71</v>
      </c>
      <c r="M94" s="35">
        <v>48.507616893799899</v>
      </c>
      <c r="N94" s="23">
        <v>48.573</v>
      </c>
      <c r="O94" s="24">
        <v>48.510300000000001</v>
      </c>
      <c r="P94" s="23">
        <v>48.865299999999998</v>
      </c>
      <c r="T94" s="26"/>
      <c r="U94" s="26"/>
      <c r="V94" s="26"/>
      <c r="X94" s="24">
        <v>71</v>
      </c>
      <c r="Y94" s="27">
        <v>20.133040709399999</v>
      </c>
      <c r="Z94" s="23">
        <v>24.032</v>
      </c>
      <c r="AA94" s="24">
        <v>24.006799999999998</v>
      </c>
      <c r="AE94" s="29"/>
      <c r="AI94" s="24">
        <v>71</v>
      </c>
      <c r="AJ94" s="35">
        <v>19.056401497182801</v>
      </c>
      <c r="AK94" s="23">
        <v>22.58</v>
      </c>
      <c r="AL94" s="24">
        <v>22.6538</v>
      </c>
      <c r="AM94" s="23">
        <v>22.817699999999999</v>
      </c>
      <c r="AP94" s="29"/>
      <c r="AT94" s="24">
        <v>71</v>
      </c>
      <c r="AU94" s="27">
        <v>31.875629361600001</v>
      </c>
      <c r="AV94" s="23">
        <v>33.229999999999997</v>
      </c>
      <c r="AW94" s="24">
        <v>33.446100000000001</v>
      </c>
      <c r="BA94" s="30"/>
      <c r="BB94" s="30"/>
      <c r="BD94" s="24">
        <v>71</v>
      </c>
      <c r="BE94" s="35">
        <v>30.897987863594601</v>
      </c>
      <c r="BF94" s="23">
        <v>31.827000000000002</v>
      </c>
      <c r="BG94" s="24">
        <v>31.994399999999999</v>
      </c>
      <c r="BH94" s="23">
        <v>31.978999999999999</v>
      </c>
      <c r="BK94" s="30"/>
      <c r="BL94" s="30"/>
      <c r="BN94" s="24">
        <v>71</v>
      </c>
      <c r="BO94" s="27">
        <v>20.050320950300001</v>
      </c>
      <c r="BP94" s="23">
        <v>24.355</v>
      </c>
      <c r="BQ94" s="24">
        <v>22.563400000000001</v>
      </c>
      <c r="BS94" s="26"/>
      <c r="BU94" s="30"/>
      <c r="BY94" s="24">
        <v>71</v>
      </c>
      <c r="BZ94" s="35">
        <v>19.0857854896941</v>
      </c>
      <c r="CA94" s="23">
        <v>22.876999999999999</v>
      </c>
      <c r="CB94" s="24">
        <v>21.361000000000001</v>
      </c>
      <c r="CC94" s="23">
        <v>21.168500000000002</v>
      </c>
      <c r="CD94" s="26"/>
      <c r="CE94" s="28"/>
      <c r="CF94" s="30"/>
    </row>
    <row r="95" spans="2:84">
      <c r="B95" s="25">
        <v>72</v>
      </c>
      <c r="C95" s="27">
        <v>50.198249015599998</v>
      </c>
      <c r="D95" s="23">
        <v>50.279000000000003</v>
      </c>
      <c r="E95" s="24">
        <v>50.182099999999998</v>
      </c>
      <c r="F95" s="28"/>
      <c r="G95" s="27"/>
      <c r="H95" s="26"/>
      <c r="J95" s="26"/>
      <c r="K95" s="26"/>
      <c r="L95" s="25">
        <v>72</v>
      </c>
      <c r="M95" s="35">
        <v>48.633304998184798</v>
      </c>
      <c r="N95" s="23">
        <v>48.720999999999997</v>
      </c>
      <c r="O95" s="24">
        <v>48.663499999999999</v>
      </c>
      <c r="P95" s="23">
        <v>49.026699999999998</v>
      </c>
      <c r="T95" s="26"/>
      <c r="U95" s="26"/>
      <c r="V95" s="26"/>
      <c r="X95" s="24">
        <v>72</v>
      </c>
      <c r="Y95" s="27">
        <v>20.367777090099999</v>
      </c>
      <c r="Z95" s="23">
        <v>24.280999999999999</v>
      </c>
      <c r="AA95" s="24">
        <v>24.256499999999999</v>
      </c>
      <c r="AE95" s="29"/>
      <c r="AI95" s="24">
        <v>72</v>
      </c>
      <c r="AJ95" s="35">
        <v>19.250319974680298</v>
      </c>
      <c r="AK95" s="23">
        <v>22.762</v>
      </c>
      <c r="AL95" s="24">
        <v>22.8383</v>
      </c>
      <c r="AM95" s="23">
        <v>22.986999999999998</v>
      </c>
      <c r="AP95" s="29"/>
      <c r="AT95" s="24">
        <v>72</v>
      </c>
      <c r="AU95" s="27">
        <v>32.1174855764</v>
      </c>
      <c r="AV95" s="23">
        <v>33.494999999999997</v>
      </c>
      <c r="AW95" s="24">
        <v>33.708199999999998</v>
      </c>
      <c r="BA95" s="30"/>
      <c r="BB95" s="30"/>
      <c r="BD95" s="24">
        <v>72</v>
      </c>
      <c r="BE95" s="35">
        <v>31.078632652378801</v>
      </c>
      <c r="BF95" s="23">
        <v>32.113999999999997</v>
      </c>
      <c r="BG95" s="24">
        <v>32.189300000000003</v>
      </c>
      <c r="BH95" s="23">
        <v>32.151200000000003</v>
      </c>
      <c r="BK95" s="30"/>
      <c r="BL95" s="30"/>
      <c r="BN95" s="24">
        <v>72</v>
      </c>
      <c r="BO95" s="27">
        <v>20.323875988499999</v>
      </c>
      <c r="BP95" s="23">
        <v>24.602</v>
      </c>
      <c r="BQ95" s="24">
        <v>22.837800000000001</v>
      </c>
      <c r="BS95" s="26"/>
      <c r="BU95" s="30"/>
      <c r="BY95" s="24">
        <v>72</v>
      </c>
      <c r="BZ95" s="35">
        <v>19.321610003568299</v>
      </c>
      <c r="CA95" s="23">
        <v>23.077999999999999</v>
      </c>
      <c r="CB95" s="24">
        <v>21.579499999999999</v>
      </c>
      <c r="CC95" s="23">
        <v>21.370200000000001</v>
      </c>
      <c r="CD95" s="26"/>
      <c r="CE95" s="28"/>
      <c r="CF95" s="30"/>
    </row>
    <row r="96" spans="2:84">
      <c r="B96" s="25">
        <v>73</v>
      </c>
      <c r="C96" s="27">
        <v>50.390830580299998</v>
      </c>
      <c r="D96" s="23">
        <v>50.472999999999999</v>
      </c>
      <c r="E96" s="24">
        <v>50.3767</v>
      </c>
      <c r="F96" s="28"/>
      <c r="G96" s="27"/>
      <c r="H96" s="26"/>
      <c r="J96" s="26"/>
      <c r="K96" s="26"/>
      <c r="L96" s="25">
        <v>73</v>
      </c>
      <c r="M96" s="35">
        <v>48.767104208799502</v>
      </c>
      <c r="N96" s="23">
        <v>48.88</v>
      </c>
      <c r="O96" s="24">
        <v>48.819899999999997</v>
      </c>
      <c r="P96" s="23">
        <v>49.175400000000003</v>
      </c>
      <c r="T96" s="26"/>
      <c r="U96" s="26"/>
      <c r="V96" s="26"/>
      <c r="X96" s="24">
        <v>73</v>
      </c>
      <c r="Y96" s="27">
        <v>20.606594160699998</v>
      </c>
      <c r="Z96" s="23">
        <v>24.535</v>
      </c>
      <c r="AA96" s="24">
        <v>24.509899999999998</v>
      </c>
      <c r="AE96" s="29"/>
      <c r="AI96" s="24">
        <v>73</v>
      </c>
      <c r="AJ96" s="35">
        <v>19.477135492564699</v>
      </c>
      <c r="AK96" s="23">
        <v>22.959</v>
      </c>
      <c r="AL96" s="24">
        <v>23.027899999999999</v>
      </c>
      <c r="AM96" s="23">
        <v>23.180800000000001</v>
      </c>
      <c r="AP96" s="29"/>
      <c r="AT96" s="24">
        <v>73</v>
      </c>
      <c r="AU96" s="27">
        <v>32.367891234200002</v>
      </c>
      <c r="AV96" s="23">
        <v>33.762999999999998</v>
      </c>
      <c r="AW96" s="24">
        <v>33.973399999999998</v>
      </c>
      <c r="BA96" s="30"/>
      <c r="BB96" s="30"/>
      <c r="BD96" s="24">
        <v>73</v>
      </c>
      <c r="BE96" s="35">
        <v>31.2822409044451</v>
      </c>
      <c r="BF96" s="23">
        <v>32.393999999999998</v>
      </c>
      <c r="BG96" s="24">
        <v>32.385100000000001</v>
      </c>
      <c r="BH96" s="23">
        <v>32.397799999999997</v>
      </c>
      <c r="BK96" s="30"/>
      <c r="BL96" s="30"/>
      <c r="BN96" s="24">
        <v>73</v>
      </c>
      <c r="BO96" s="27">
        <v>20.6012782868</v>
      </c>
      <c r="BP96" s="23">
        <v>24.852</v>
      </c>
      <c r="BQ96" s="24">
        <v>23.116700000000002</v>
      </c>
      <c r="BS96" s="26"/>
      <c r="BU96" s="30"/>
      <c r="BY96" s="24">
        <v>73</v>
      </c>
      <c r="BZ96" s="35">
        <v>19.572505532046399</v>
      </c>
      <c r="CA96" s="23">
        <v>23.26</v>
      </c>
      <c r="CB96" s="24">
        <v>21.800699999999999</v>
      </c>
      <c r="CC96" s="23">
        <v>21.575399999999998</v>
      </c>
      <c r="CD96" s="26"/>
      <c r="CE96" s="28"/>
      <c r="CF96" s="30"/>
    </row>
    <row r="97" spans="2:84">
      <c r="B97" s="25">
        <v>74</v>
      </c>
      <c r="C97" s="27">
        <v>50.588018043300004</v>
      </c>
      <c r="D97" s="23">
        <v>50.670999999999999</v>
      </c>
      <c r="E97" s="24">
        <v>50.574800000000003</v>
      </c>
      <c r="F97" s="28"/>
      <c r="G97" s="27"/>
      <c r="H97" s="26"/>
      <c r="J97" s="26"/>
      <c r="K97" s="26"/>
      <c r="L97" s="25">
        <v>74</v>
      </c>
      <c r="M97" s="35">
        <v>48.896325255325699</v>
      </c>
      <c r="N97" s="23">
        <v>49.042000000000002</v>
      </c>
      <c r="O97" s="24">
        <v>48.977600000000002</v>
      </c>
      <c r="P97" s="23">
        <v>49.339199999999998</v>
      </c>
      <c r="T97" s="26"/>
      <c r="U97" s="26"/>
      <c r="V97" s="26"/>
      <c r="X97" s="24">
        <v>74</v>
      </c>
      <c r="Y97" s="27">
        <v>20.848446923299999</v>
      </c>
      <c r="Z97" s="23">
        <v>24.792000000000002</v>
      </c>
      <c r="AA97" s="24">
        <v>24.767800000000001</v>
      </c>
      <c r="AE97" s="29"/>
      <c r="AI97" s="24">
        <v>74</v>
      </c>
      <c r="AJ97" s="35">
        <v>19.715213398987601</v>
      </c>
      <c r="AK97" s="23">
        <v>23.14</v>
      </c>
      <c r="AL97" s="24">
        <v>23.2181</v>
      </c>
      <c r="AM97" s="23">
        <v>23.383900000000001</v>
      </c>
      <c r="AP97" s="29"/>
      <c r="AT97" s="24">
        <v>74</v>
      </c>
      <c r="AU97" s="27">
        <v>32.628690845000001</v>
      </c>
      <c r="AV97" s="23">
        <v>34.027000000000001</v>
      </c>
      <c r="AW97" s="24">
        <v>34.243899999999996</v>
      </c>
      <c r="BA97" s="30"/>
      <c r="BB97" s="30"/>
      <c r="BD97" s="24">
        <v>74</v>
      </c>
      <c r="BE97" s="35">
        <v>31.4794886735917</v>
      </c>
      <c r="BF97" s="23">
        <v>32.683999999999997</v>
      </c>
      <c r="BG97" s="24">
        <v>32.607900000000001</v>
      </c>
      <c r="BH97" s="23">
        <v>32.607100000000003</v>
      </c>
      <c r="BK97" s="30"/>
      <c r="BL97" s="30"/>
      <c r="BN97" s="24">
        <v>74</v>
      </c>
      <c r="BO97" s="27">
        <v>20.882000691599998</v>
      </c>
      <c r="BP97" s="23">
        <v>25.108000000000001</v>
      </c>
      <c r="BQ97" s="24">
        <v>23.4</v>
      </c>
      <c r="BS97" s="26"/>
      <c r="BU97" s="30"/>
      <c r="BY97" s="24">
        <v>74</v>
      </c>
      <c r="BZ97" s="35">
        <v>19.845121742436898</v>
      </c>
      <c r="CA97" s="23">
        <v>23.443000000000001</v>
      </c>
      <c r="CB97" s="24">
        <v>22.024000000000001</v>
      </c>
      <c r="CC97" s="23">
        <v>21.774000000000001</v>
      </c>
      <c r="CD97" s="26"/>
      <c r="CE97" s="28"/>
      <c r="CF97" s="30"/>
    </row>
    <row r="98" spans="2:84">
      <c r="B98" s="25">
        <v>75</v>
      </c>
      <c r="C98" s="27">
        <v>50.787148178999999</v>
      </c>
      <c r="D98" s="23">
        <v>50.872999999999998</v>
      </c>
      <c r="E98" s="24">
        <v>50.776600000000002</v>
      </c>
      <c r="F98" s="28"/>
      <c r="G98" s="27"/>
      <c r="H98" s="26"/>
      <c r="J98" s="26"/>
      <c r="K98" s="26"/>
      <c r="L98" s="25">
        <v>75</v>
      </c>
      <c r="M98" s="35">
        <v>49.033829593504102</v>
      </c>
      <c r="N98" s="23">
        <v>49.213000000000001</v>
      </c>
      <c r="O98" s="24">
        <v>49.136699999999998</v>
      </c>
      <c r="P98" s="23">
        <v>49.505400000000002</v>
      </c>
      <c r="T98" s="26"/>
      <c r="U98" s="26"/>
      <c r="V98" s="26"/>
      <c r="X98" s="24">
        <v>75</v>
      </c>
      <c r="Y98" s="27">
        <v>21.0954537997</v>
      </c>
      <c r="Z98" s="23">
        <v>25.053999999999998</v>
      </c>
      <c r="AA98" s="24">
        <v>25.030100000000001</v>
      </c>
      <c r="AE98" s="29"/>
      <c r="AI98" s="24">
        <v>75</v>
      </c>
      <c r="AJ98" s="35">
        <v>19.9080412665589</v>
      </c>
      <c r="AK98" s="23">
        <v>23.347000000000001</v>
      </c>
      <c r="AL98" s="24">
        <v>23.413</v>
      </c>
      <c r="AM98" s="23">
        <v>23.602799999999998</v>
      </c>
      <c r="AP98" s="29"/>
      <c r="AT98" s="24">
        <v>75</v>
      </c>
      <c r="AU98" s="27">
        <v>32.884407558200003</v>
      </c>
      <c r="AV98" s="23">
        <v>34.292000000000002</v>
      </c>
      <c r="AW98" s="24">
        <v>34.519100000000002</v>
      </c>
      <c r="BA98" s="30"/>
      <c r="BB98" s="30"/>
      <c r="BD98" s="24">
        <v>75</v>
      </c>
      <c r="BE98" s="35">
        <v>31.6340365330399</v>
      </c>
      <c r="BF98" s="23">
        <v>32.813000000000002</v>
      </c>
      <c r="BG98" s="24">
        <v>32.830599999999997</v>
      </c>
      <c r="BH98" s="23">
        <v>32.811300000000003</v>
      </c>
      <c r="BK98" s="30"/>
      <c r="BL98" s="30"/>
      <c r="BN98" s="24">
        <v>75</v>
      </c>
      <c r="BO98" s="27">
        <v>21.168639066800001</v>
      </c>
      <c r="BP98" s="23">
        <v>25.369</v>
      </c>
      <c r="BQ98" s="24">
        <v>23.688300000000002</v>
      </c>
      <c r="BS98" s="26"/>
      <c r="BU98" s="30"/>
      <c r="BY98" s="24">
        <v>75</v>
      </c>
      <c r="BZ98" s="35">
        <v>20.091910252836598</v>
      </c>
      <c r="CA98" s="23">
        <v>23.673999999999999</v>
      </c>
      <c r="CB98" s="24">
        <v>22.252600000000001</v>
      </c>
      <c r="CC98" s="23">
        <v>21.979500000000002</v>
      </c>
      <c r="CD98" s="26"/>
      <c r="CE98" s="28"/>
      <c r="CF98" s="30"/>
    </row>
    <row r="99" spans="2:84">
      <c r="B99" s="25">
        <v>76</v>
      </c>
      <c r="C99" s="27">
        <v>50.989507118100001</v>
      </c>
      <c r="D99" s="23">
        <v>51.078000000000003</v>
      </c>
      <c r="E99" s="24">
        <v>50.982199999999999</v>
      </c>
      <c r="F99" s="28"/>
      <c r="G99" s="27"/>
      <c r="H99" s="26"/>
      <c r="J99" s="26"/>
      <c r="K99" s="26"/>
      <c r="L99" s="25">
        <v>76</v>
      </c>
      <c r="M99" s="35">
        <v>49.192994727242301</v>
      </c>
      <c r="N99" s="23">
        <v>49.390999999999998</v>
      </c>
      <c r="O99" s="24">
        <v>49.301499999999997</v>
      </c>
      <c r="P99" s="23">
        <v>49.677599999999998</v>
      </c>
      <c r="T99" s="26"/>
      <c r="U99" s="26"/>
      <c r="V99" s="26"/>
      <c r="X99" s="24">
        <v>76</v>
      </c>
      <c r="Y99" s="27">
        <v>21.346550671300001</v>
      </c>
      <c r="Z99" s="23">
        <v>25.324999999999999</v>
      </c>
      <c r="AA99" s="24">
        <v>25.297499999999999</v>
      </c>
      <c r="AE99" s="29"/>
      <c r="AI99" s="24">
        <v>76</v>
      </c>
      <c r="AJ99" s="35">
        <v>20.0982856344731</v>
      </c>
      <c r="AK99" s="23">
        <v>23.567</v>
      </c>
      <c r="AL99" s="24">
        <v>23.612400000000001</v>
      </c>
      <c r="AM99" s="23">
        <v>23.810600000000001</v>
      </c>
      <c r="AP99" s="29"/>
      <c r="AT99" s="24">
        <v>76</v>
      </c>
      <c r="AU99" s="27">
        <v>33.135878922800003</v>
      </c>
      <c r="AV99" s="23">
        <v>34.585999999999999</v>
      </c>
      <c r="AW99" s="24">
        <v>34.799599999999998</v>
      </c>
      <c r="BA99" s="30"/>
      <c r="BB99" s="30"/>
      <c r="BD99" s="24">
        <v>76</v>
      </c>
      <c r="BE99" s="35">
        <v>31.816283131207701</v>
      </c>
      <c r="BF99" s="23">
        <v>33.018999999999998</v>
      </c>
      <c r="BG99" s="24">
        <v>33.046999999999997</v>
      </c>
      <c r="BH99" s="23">
        <v>33.032200000000003</v>
      </c>
      <c r="BK99" s="30"/>
      <c r="BL99" s="30"/>
      <c r="BN99" s="24">
        <v>76</v>
      </c>
      <c r="BO99" s="27">
        <v>21.461558628100001</v>
      </c>
      <c r="BP99" s="23">
        <v>25.638000000000002</v>
      </c>
      <c r="BQ99" s="24">
        <v>23.982299999999999</v>
      </c>
      <c r="BS99" s="26"/>
      <c r="BU99" s="30"/>
      <c r="BY99" s="24">
        <v>76</v>
      </c>
      <c r="BZ99" s="35">
        <v>20.3461761440803</v>
      </c>
      <c r="CA99" s="23">
        <v>23.893000000000001</v>
      </c>
      <c r="CB99" s="24">
        <v>22.485499999999998</v>
      </c>
      <c r="CC99" s="23">
        <v>22.191800000000001</v>
      </c>
      <c r="CD99" s="26"/>
      <c r="CE99" s="28"/>
      <c r="CF99" s="30"/>
    </row>
    <row r="100" spans="2:84">
      <c r="B100" s="25">
        <v>77</v>
      </c>
      <c r="C100" s="27">
        <v>51.196245504300002</v>
      </c>
      <c r="D100" s="23">
        <v>51.289000000000001</v>
      </c>
      <c r="E100" s="24">
        <v>51.191899999999997</v>
      </c>
      <c r="F100" s="28"/>
      <c r="G100" s="27"/>
      <c r="H100" s="26"/>
      <c r="J100" s="26"/>
      <c r="K100" s="26"/>
      <c r="L100" s="25">
        <v>77</v>
      </c>
      <c r="M100" s="35">
        <v>49.328805365330297</v>
      </c>
      <c r="N100" s="23">
        <v>49.548000000000002</v>
      </c>
      <c r="O100" s="24">
        <v>49.469000000000001</v>
      </c>
      <c r="P100" s="23">
        <v>49.855699999999999</v>
      </c>
      <c r="T100" s="26"/>
      <c r="U100" s="26"/>
      <c r="V100" s="26"/>
      <c r="X100" s="24">
        <v>77</v>
      </c>
      <c r="Y100" s="27">
        <v>21.604495763700001</v>
      </c>
      <c r="Z100" s="23">
        <v>25.599</v>
      </c>
      <c r="AA100" s="24">
        <v>25.570599999999999</v>
      </c>
      <c r="AE100" s="29"/>
      <c r="AI100" s="24">
        <v>77</v>
      </c>
      <c r="AJ100" s="35">
        <v>20.290099484260999</v>
      </c>
      <c r="AK100" s="23">
        <v>23.765999999999998</v>
      </c>
      <c r="AL100" s="24">
        <v>23.816199999999998</v>
      </c>
      <c r="AM100" s="23">
        <v>24.027999999999999</v>
      </c>
      <c r="AP100" s="29"/>
      <c r="AT100" s="24">
        <v>77</v>
      </c>
      <c r="AU100" s="27">
        <v>33.3984597436</v>
      </c>
      <c r="AV100" s="23">
        <v>34.869</v>
      </c>
      <c r="AW100" s="24">
        <v>35.085900000000002</v>
      </c>
      <c r="BA100" s="30"/>
      <c r="BB100" s="30"/>
      <c r="BD100" s="24">
        <v>77</v>
      </c>
      <c r="BE100" s="35">
        <v>32.213721184910298</v>
      </c>
      <c r="BF100" s="23">
        <v>33.218000000000004</v>
      </c>
      <c r="BG100" s="24">
        <v>33.280999999999999</v>
      </c>
      <c r="BH100" s="23">
        <v>33.256100000000004</v>
      </c>
      <c r="BK100" s="30"/>
      <c r="BL100" s="30"/>
      <c r="BN100" s="24">
        <v>77</v>
      </c>
      <c r="BO100" s="27">
        <v>21.760849244500001</v>
      </c>
      <c r="BP100" s="23">
        <v>25.911000000000001</v>
      </c>
      <c r="BQ100" s="24">
        <v>24.282499999999999</v>
      </c>
      <c r="BS100" s="26"/>
      <c r="BU100" s="30"/>
      <c r="BY100" s="24">
        <v>77</v>
      </c>
      <c r="BZ100" s="35">
        <v>20.599117500319501</v>
      </c>
      <c r="CA100" s="23">
        <v>24.09</v>
      </c>
      <c r="CB100" s="24">
        <v>22.723099999999999</v>
      </c>
      <c r="CC100" s="23">
        <v>22.4267</v>
      </c>
      <c r="CD100" s="26"/>
      <c r="CE100" s="28"/>
      <c r="CF100" s="30"/>
    </row>
    <row r="101" spans="2:84">
      <c r="B101" s="25">
        <v>78</v>
      </c>
      <c r="C101" s="27">
        <v>51.408145347100003</v>
      </c>
      <c r="D101" s="23">
        <v>51.505000000000003</v>
      </c>
      <c r="E101" s="24">
        <v>51.406500000000001</v>
      </c>
      <c r="F101" s="28"/>
      <c r="G101" s="27"/>
      <c r="H101" s="26"/>
      <c r="J101" s="26"/>
      <c r="K101" s="26"/>
      <c r="L101" s="25">
        <v>78</v>
      </c>
      <c r="M101" s="35">
        <v>49.487378334946897</v>
      </c>
      <c r="N101" s="23">
        <v>49.72</v>
      </c>
      <c r="O101" s="24">
        <v>49.643900000000002</v>
      </c>
      <c r="P101" s="23">
        <v>50.030999999999999</v>
      </c>
      <c r="T101" s="26"/>
      <c r="U101" s="26"/>
      <c r="V101" s="26"/>
      <c r="X101" s="24">
        <v>78</v>
      </c>
      <c r="Y101" s="27">
        <v>21.866320100799999</v>
      </c>
      <c r="Z101" s="23">
        <v>25.881</v>
      </c>
      <c r="AA101" s="24">
        <v>25.849900000000002</v>
      </c>
      <c r="AE101" s="29"/>
      <c r="AI101" s="24">
        <v>78</v>
      </c>
      <c r="AJ101" s="35">
        <v>20.476860428745901</v>
      </c>
      <c r="AK101" s="23">
        <v>24.006</v>
      </c>
      <c r="AL101" s="24">
        <v>24.0258</v>
      </c>
      <c r="AM101" s="23">
        <v>24.255099999999999</v>
      </c>
      <c r="AP101" s="29"/>
      <c r="AT101" s="24">
        <v>78</v>
      </c>
      <c r="AU101" s="27">
        <v>33.6734358378</v>
      </c>
      <c r="AV101" s="23">
        <v>35.161000000000001</v>
      </c>
      <c r="AW101" s="24">
        <v>35.380000000000003</v>
      </c>
      <c r="BA101" s="30"/>
      <c r="BB101" s="30"/>
      <c r="BD101" s="24">
        <v>78</v>
      </c>
      <c r="BE101" s="35">
        <v>32.403226629284397</v>
      </c>
      <c r="BF101" s="23">
        <v>33.44</v>
      </c>
      <c r="BG101" s="24">
        <v>33.522599999999997</v>
      </c>
      <c r="BH101" s="23">
        <v>33.523200000000003</v>
      </c>
      <c r="BK101" s="30"/>
      <c r="BL101" s="30"/>
      <c r="BN101" s="24">
        <v>78</v>
      </c>
      <c r="BO101" s="27">
        <v>22.067489500600001</v>
      </c>
      <c r="BP101" s="23">
        <v>26.189</v>
      </c>
      <c r="BQ101" s="24">
        <v>24.588999999999999</v>
      </c>
      <c r="BS101" s="26"/>
      <c r="BU101" s="30"/>
      <c r="BY101" s="24">
        <v>78</v>
      </c>
      <c r="BZ101" s="35">
        <v>20.880625569625099</v>
      </c>
      <c r="CA101" s="23">
        <v>24.292000000000002</v>
      </c>
      <c r="CB101" s="24">
        <v>22.9665</v>
      </c>
      <c r="CC101" s="23">
        <v>22.638200000000001</v>
      </c>
      <c r="CD101" s="26"/>
      <c r="CE101" s="28"/>
      <c r="CF101" s="30"/>
    </row>
    <row r="102" spans="2:84">
      <c r="B102" s="25">
        <v>79</v>
      </c>
      <c r="C102" s="27">
        <v>51.622637204699998</v>
      </c>
      <c r="D102" s="23">
        <v>51.725000000000001</v>
      </c>
      <c r="E102" s="24">
        <v>51.6267</v>
      </c>
      <c r="F102" s="28"/>
      <c r="G102" s="27"/>
      <c r="H102" s="26"/>
      <c r="J102" s="26"/>
      <c r="K102" s="26"/>
      <c r="L102" s="25">
        <v>79</v>
      </c>
      <c r="M102" s="35">
        <v>49.655454681057897</v>
      </c>
      <c r="N102" s="23">
        <v>49.887999999999998</v>
      </c>
      <c r="O102" s="24">
        <v>49.821300000000001</v>
      </c>
      <c r="P102" s="23">
        <v>50.215000000000003</v>
      </c>
      <c r="T102" s="26"/>
      <c r="U102" s="26"/>
      <c r="V102" s="26"/>
      <c r="X102" s="24">
        <v>79</v>
      </c>
      <c r="Y102" s="27">
        <v>22.134052193799999</v>
      </c>
      <c r="Z102" s="23">
        <v>26.167999999999999</v>
      </c>
      <c r="AA102" s="24">
        <v>26.1356</v>
      </c>
      <c r="AE102" s="29"/>
      <c r="AI102" s="24">
        <v>79</v>
      </c>
      <c r="AJ102" s="35">
        <v>20.6624764602571</v>
      </c>
      <c r="AK102" s="23">
        <v>24.234000000000002</v>
      </c>
      <c r="AL102" s="24">
        <v>24.239799999999999</v>
      </c>
      <c r="AM102" s="23">
        <v>24.485800000000001</v>
      </c>
      <c r="AP102" s="29"/>
      <c r="AT102" s="24">
        <v>79</v>
      </c>
      <c r="AU102" s="27">
        <v>33.955862028299997</v>
      </c>
      <c r="AV102" s="23">
        <v>35.459000000000003</v>
      </c>
      <c r="AW102" s="24">
        <v>35.680500000000002</v>
      </c>
      <c r="BA102" s="30"/>
      <c r="BB102" s="30"/>
      <c r="BD102" s="24">
        <v>79</v>
      </c>
      <c r="BE102" s="35">
        <v>32.737182155636603</v>
      </c>
      <c r="BF102" s="23">
        <v>33.534999999999997</v>
      </c>
      <c r="BG102" s="24">
        <v>33.756100000000004</v>
      </c>
      <c r="BH102" s="23">
        <v>33.749400000000001</v>
      </c>
      <c r="BK102" s="30"/>
      <c r="BL102" s="30"/>
      <c r="BN102" s="24">
        <v>79</v>
      </c>
      <c r="BO102" s="27">
        <v>22.380490370299999</v>
      </c>
      <c r="BP102" s="23">
        <v>26.475000000000001</v>
      </c>
      <c r="BQ102" s="24">
        <v>24.902799999999999</v>
      </c>
      <c r="BS102" s="26"/>
      <c r="BU102" s="30"/>
      <c r="BY102" s="24">
        <v>79</v>
      </c>
      <c r="BZ102" s="35">
        <v>21.134892732935</v>
      </c>
      <c r="CA102" s="23">
        <v>24.495000000000001</v>
      </c>
      <c r="CB102" s="24">
        <v>23.216699999999999</v>
      </c>
      <c r="CC102" s="23">
        <v>22.860199999999999</v>
      </c>
      <c r="CD102" s="26"/>
      <c r="CE102" s="28"/>
      <c r="CF102" s="30"/>
    </row>
    <row r="103" spans="2:84">
      <c r="B103" s="25">
        <v>80</v>
      </c>
      <c r="C103" s="27">
        <v>51.8425026042</v>
      </c>
      <c r="D103" s="23">
        <v>51.954000000000001</v>
      </c>
      <c r="E103" s="24">
        <v>51.852699999999999</v>
      </c>
      <c r="F103" s="28"/>
      <c r="G103" s="27"/>
      <c r="H103" s="26"/>
      <c r="J103" s="26"/>
      <c r="K103" s="26"/>
      <c r="L103" s="25">
        <v>80</v>
      </c>
      <c r="M103" s="35">
        <v>49.8254911525881</v>
      </c>
      <c r="N103" s="23">
        <v>50.067999999999998</v>
      </c>
      <c r="O103" s="24">
        <v>50.003799999999998</v>
      </c>
      <c r="P103" s="23">
        <v>50.406300000000002</v>
      </c>
      <c r="T103" s="26"/>
      <c r="U103" s="26"/>
      <c r="V103" s="26"/>
      <c r="X103" s="24">
        <v>80</v>
      </c>
      <c r="Y103" s="27">
        <v>22.409114967600001</v>
      </c>
      <c r="Z103" s="23">
        <v>26.466999999999999</v>
      </c>
      <c r="AA103" s="24">
        <v>26.428899999999999</v>
      </c>
      <c r="AE103" s="29"/>
      <c r="AI103" s="24">
        <v>80</v>
      </c>
      <c r="AJ103" s="35">
        <v>20.8729628471024</v>
      </c>
      <c r="AK103" s="23">
        <v>24.475999999999999</v>
      </c>
      <c r="AL103" s="24">
        <v>24.458100000000002</v>
      </c>
      <c r="AM103" s="23">
        <v>24.714200000000002</v>
      </c>
      <c r="AP103" s="29"/>
      <c r="AT103" s="24">
        <v>80</v>
      </c>
      <c r="AU103" s="27">
        <v>34.230050399500001</v>
      </c>
      <c r="AV103" s="23">
        <v>35.764000000000003</v>
      </c>
      <c r="AW103" s="24">
        <v>35.989100000000001</v>
      </c>
      <c r="BA103" s="30"/>
      <c r="BB103" s="30"/>
      <c r="BD103" s="24">
        <v>80</v>
      </c>
      <c r="BE103" s="35">
        <v>32.9438629873355</v>
      </c>
      <c r="BF103" s="23">
        <v>33.694000000000003</v>
      </c>
      <c r="BG103" s="24">
        <v>34.009599999999999</v>
      </c>
      <c r="BH103" s="23">
        <v>34.000100000000003</v>
      </c>
      <c r="BK103" s="30"/>
      <c r="BL103" s="30"/>
      <c r="BN103" s="24">
        <v>80</v>
      </c>
      <c r="BO103" s="27">
        <v>22.701011294899999</v>
      </c>
      <c r="BP103" s="23">
        <v>26.771000000000001</v>
      </c>
      <c r="BQ103" s="24">
        <v>25.225200000000001</v>
      </c>
      <c r="BS103" s="26"/>
      <c r="BU103" s="30"/>
      <c r="BY103" s="24">
        <v>80</v>
      </c>
      <c r="BZ103" s="35">
        <v>21.412405053257899</v>
      </c>
      <c r="CA103" s="23">
        <v>24.728000000000002</v>
      </c>
      <c r="CB103" s="24">
        <v>23.474299999999999</v>
      </c>
      <c r="CC103" s="23">
        <v>23.127300000000002</v>
      </c>
      <c r="CD103" s="26"/>
      <c r="CE103" s="28"/>
      <c r="CF103" s="30"/>
    </row>
    <row r="104" spans="2:84">
      <c r="B104" s="25">
        <v>81</v>
      </c>
      <c r="C104" s="27">
        <v>52.070158155199998</v>
      </c>
      <c r="D104" s="23">
        <v>52.189</v>
      </c>
      <c r="E104" s="24">
        <v>52.085299999999997</v>
      </c>
      <c r="F104" s="28"/>
      <c r="G104" s="27"/>
      <c r="H104" s="26"/>
      <c r="J104" s="26"/>
      <c r="K104" s="26"/>
      <c r="L104" s="25">
        <v>81</v>
      </c>
      <c r="M104" s="35">
        <v>49.994126551707303</v>
      </c>
      <c r="N104" s="23">
        <v>50.25</v>
      </c>
      <c r="O104" s="24">
        <v>50.193100000000001</v>
      </c>
      <c r="P104" s="23">
        <v>50.607199999999999</v>
      </c>
      <c r="T104" s="26"/>
      <c r="U104" s="26"/>
      <c r="V104" s="26"/>
      <c r="X104" s="24">
        <v>81</v>
      </c>
      <c r="Y104" s="27">
        <v>22.689297932199999</v>
      </c>
      <c r="Z104" s="23">
        <v>26.771000000000001</v>
      </c>
      <c r="AA104" s="24">
        <v>26.730599999999999</v>
      </c>
      <c r="AE104" s="29"/>
      <c r="AI104" s="24">
        <v>81</v>
      </c>
      <c r="AJ104" s="35">
        <v>21.098142817222499</v>
      </c>
      <c r="AK104" s="23">
        <v>24.712</v>
      </c>
      <c r="AL104" s="24">
        <v>24.683599999999998</v>
      </c>
      <c r="AM104" s="23">
        <v>24.9633</v>
      </c>
      <c r="AP104" s="29"/>
      <c r="AT104" s="24">
        <v>81</v>
      </c>
      <c r="AU104" s="27">
        <v>34.512262660700003</v>
      </c>
      <c r="AV104" s="23">
        <v>36.073999999999998</v>
      </c>
      <c r="AW104" s="24">
        <v>36.305599999999998</v>
      </c>
      <c r="BA104" s="30"/>
      <c r="BB104" s="30"/>
      <c r="BD104" s="24">
        <v>81</v>
      </c>
      <c r="BE104" s="35">
        <v>33.131722820562601</v>
      </c>
      <c r="BF104" s="23">
        <v>34.040999999999997</v>
      </c>
      <c r="BG104" s="24">
        <v>34.256399999999999</v>
      </c>
      <c r="BH104" s="23">
        <v>34.247599999999998</v>
      </c>
      <c r="BK104" s="30"/>
      <c r="BL104" s="30"/>
      <c r="BN104" s="24">
        <v>81</v>
      </c>
      <c r="BO104" s="27">
        <v>23.031560483700002</v>
      </c>
      <c r="BP104" s="23">
        <v>27.073</v>
      </c>
      <c r="BQ104" s="24">
        <v>25.556699999999999</v>
      </c>
      <c r="BS104" s="26"/>
      <c r="BU104" s="30"/>
      <c r="BY104" s="24">
        <v>81</v>
      </c>
      <c r="BZ104" s="35">
        <v>21.713390517193201</v>
      </c>
      <c r="CA104" s="23">
        <v>24.957999999999998</v>
      </c>
      <c r="CB104" s="24">
        <v>23.7423</v>
      </c>
      <c r="CC104" s="23">
        <v>23.387599999999999</v>
      </c>
      <c r="CD104" s="26"/>
      <c r="CE104" s="28"/>
      <c r="CF104" s="30"/>
    </row>
    <row r="105" spans="2:84">
      <c r="B105" s="25">
        <v>82</v>
      </c>
      <c r="C105" s="27">
        <v>52.305902366200002</v>
      </c>
      <c r="D105" s="23">
        <v>52.43</v>
      </c>
      <c r="E105" s="24">
        <v>52.325400000000002</v>
      </c>
      <c r="F105" s="28"/>
      <c r="G105" s="27"/>
      <c r="H105" s="26"/>
      <c r="J105" s="26"/>
      <c r="K105" s="26"/>
      <c r="L105" s="25">
        <v>82</v>
      </c>
      <c r="M105" s="35">
        <v>50.168811927538997</v>
      </c>
      <c r="N105" s="23">
        <v>50.448</v>
      </c>
      <c r="O105" s="24">
        <v>50.392099999999999</v>
      </c>
      <c r="P105" s="23">
        <v>50.825699999999998</v>
      </c>
      <c r="T105" s="26"/>
      <c r="U105" s="26"/>
      <c r="V105" s="26"/>
      <c r="X105" s="24">
        <v>82</v>
      </c>
      <c r="Y105" s="27">
        <v>22.978469983299998</v>
      </c>
      <c r="Z105" s="23">
        <v>27.085000000000001</v>
      </c>
      <c r="AA105" s="24">
        <v>27.0412</v>
      </c>
      <c r="AE105" s="29"/>
      <c r="AI105" s="24">
        <v>82</v>
      </c>
      <c r="AJ105" s="35">
        <v>21.311635912346699</v>
      </c>
      <c r="AK105" s="23">
        <v>24.952000000000002</v>
      </c>
      <c r="AL105" s="24">
        <v>24.914899999999999</v>
      </c>
      <c r="AM105" s="23">
        <v>25.2165</v>
      </c>
      <c r="AP105" s="29"/>
      <c r="AT105" s="24">
        <v>82</v>
      </c>
      <c r="AU105" s="27">
        <v>34.816492373099997</v>
      </c>
      <c r="AV105" s="23">
        <v>36.396999999999998</v>
      </c>
      <c r="AW105" s="24">
        <v>36.630699999999997</v>
      </c>
      <c r="BA105" s="30"/>
      <c r="BB105" s="30"/>
      <c r="BD105" s="24">
        <v>82</v>
      </c>
      <c r="BE105" s="35">
        <v>33.286925703033397</v>
      </c>
      <c r="BF105" s="23">
        <v>34.395000000000003</v>
      </c>
      <c r="BG105" s="24">
        <v>34.525599999999997</v>
      </c>
      <c r="BH105" s="23">
        <v>34.496699999999997</v>
      </c>
      <c r="BK105" s="30"/>
      <c r="BL105" s="30"/>
      <c r="BN105" s="24">
        <v>82</v>
      </c>
      <c r="BO105" s="27">
        <v>23.371561939700001</v>
      </c>
      <c r="BP105" s="23">
        <v>27.384</v>
      </c>
      <c r="BQ105" s="24">
        <v>25.8977</v>
      </c>
      <c r="BS105" s="26"/>
      <c r="BU105" s="30"/>
      <c r="BY105" s="24">
        <v>82</v>
      </c>
      <c r="BZ105" s="35">
        <v>22.005646020641301</v>
      </c>
      <c r="CA105" s="23">
        <v>25.19</v>
      </c>
      <c r="CB105" s="24">
        <v>24.014099999999999</v>
      </c>
      <c r="CC105" s="23">
        <v>23.627300000000002</v>
      </c>
      <c r="CD105" s="26"/>
      <c r="CE105" s="28"/>
      <c r="CF105" s="30"/>
    </row>
    <row r="106" spans="2:84">
      <c r="B106" s="25">
        <v>83</v>
      </c>
      <c r="C106" s="27">
        <v>52.545154920000002</v>
      </c>
      <c r="D106" s="23">
        <v>52.68</v>
      </c>
      <c r="E106" s="24">
        <v>52.5732</v>
      </c>
      <c r="F106" s="28"/>
      <c r="G106" s="27"/>
      <c r="H106" s="26"/>
      <c r="J106" s="26"/>
      <c r="K106" s="26"/>
      <c r="L106" s="25">
        <v>83</v>
      </c>
      <c r="M106" s="35">
        <v>50.3337353806061</v>
      </c>
      <c r="N106" s="23">
        <v>50.631999999999998</v>
      </c>
      <c r="O106" s="24">
        <v>50.598100000000002</v>
      </c>
      <c r="P106" s="23">
        <v>51.040799999999997</v>
      </c>
      <c r="T106" s="26"/>
      <c r="U106" s="26"/>
      <c r="V106" s="26"/>
      <c r="X106" s="24">
        <v>83</v>
      </c>
      <c r="Y106" s="27">
        <v>23.275499375199999</v>
      </c>
      <c r="Z106" s="23">
        <v>27.411000000000001</v>
      </c>
      <c r="AA106" s="24">
        <v>27.362100000000002</v>
      </c>
      <c r="AE106" s="29"/>
      <c r="AI106" s="24">
        <v>83</v>
      </c>
      <c r="AJ106" s="35">
        <v>21.556545697228401</v>
      </c>
      <c r="AK106" s="23">
        <v>25.215</v>
      </c>
      <c r="AL106" s="24">
        <v>25.157800000000002</v>
      </c>
      <c r="AM106" s="23">
        <v>25.451599999999999</v>
      </c>
      <c r="AP106" s="29"/>
      <c r="AT106" s="24">
        <v>83</v>
      </c>
      <c r="AU106" s="27">
        <v>35.134163319999999</v>
      </c>
      <c r="AV106" s="23">
        <v>36.720999999999997</v>
      </c>
      <c r="AW106" s="24">
        <v>36.968400000000003</v>
      </c>
      <c r="BA106" s="30"/>
      <c r="BB106" s="30"/>
      <c r="BD106" s="24">
        <v>83</v>
      </c>
      <c r="BE106" s="35">
        <v>33.538870289235</v>
      </c>
      <c r="BF106" s="23">
        <v>34.639000000000003</v>
      </c>
      <c r="BG106" s="24">
        <v>34.802999999999997</v>
      </c>
      <c r="BH106" s="23">
        <v>34.780999999999999</v>
      </c>
      <c r="BK106" s="30"/>
      <c r="BL106" s="30"/>
      <c r="BN106" s="24">
        <v>83</v>
      </c>
      <c r="BO106" s="27">
        <v>23.722828273600001</v>
      </c>
      <c r="BP106" s="23">
        <v>27.707000000000001</v>
      </c>
      <c r="BQ106" s="24">
        <v>26.250599999999999</v>
      </c>
      <c r="BS106" s="26"/>
      <c r="BU106" s="30"/>
      <c r="BY106" s="24">
        <v>83</v>
      </c>
      <c r="BZ106" s="35">
        <v>22.313467152448101</v>
      </c>
      <c r="CA106" s="23">
        <v>25.443999999999999</v>
      </c>
      <c r="CB106" s="24">
        <v>24.297000000000001</v>
      </c>
      <c r="CC106" s="23">
        <v>23.888999999999999</v>
      </c>
      <c r="CD106" s="26"/>
      <c r="CE106" s="28"/>
      <c r="CF106" s="30"/>
    </row>
    <row r="107" spans="2:84">
      <c r="B107" s="25">
        <v>84</v>
      </c>
      <c r="C107" s="27">
        <v>52.796554080699998</v>
      </c>
      <c r="D107" s="23">
        <v>52.939</v>
      </c>
      <c r="E107" s="24">
        <v>52.830500000000001</v>
      </c>
      <c r="F107" s="28"/>
      <c r="G107" s="27"/>
      <c r="H107" s="26"/>
      <c r="J107" s="26"/>
      <c r="K107" s="26"/>
      <c r="L107" s="25">
        <v>84</v>
      </c>
      <c r="M107" s="35">
        <v>50.5018485022756</v>
      </c>
      <c r="N107" s="23">
        <v>50.857999999999997</v>
      </c>
      <c r="O107" s="24">
        <v>50.807200000000002</v>
      </c>
      <c r="P107" s="23">
        <v>51.2697</v>
      </c>
      <c r="T107" s="26"/>
      <c r="U107" s="26"/>
      <c r="V107" s="26"/>
      <c r="X107" s="24">
        <v>84</v>
      </c>
      <c r="Y107" s="27">
        <v>23.583426598799999</v>
      </c>
      <c r="Z107" s="23">
        <v>27.748000000000001</v>
      </c>
      <c r="AA107" s="24">
        <v>27.694700000000001</v>
      </c>
      <c r="AE107" s="29"/>
      <c r="AI107" s="24">
        <v>84</v>
      </c>
      <c r="AJ107" s="35">
        <v>21.7934771393547</v>
      </c>
      <c r="AK107" s="23">
        <v>25.48</v>
      </c>
      <c r="AL107" s="24">
        <v>25.406700000000001</v>
      </c>
      <c r="AM107" s="23">
        <v>25.7</v>
      </c>
      <c r="AP107" s="29"/>
      <c r="AT107" s="24">
        <v>84</v>
      </c>
      <c r="AU107" s="27">
        <v>35.4635109508</v>
      </c>
      <c r="AV107" s="23">
        <v>37.082000000000001</v>
      </c>
      <c r="AW107" s="24">
        <v>37.317700000000002</v>
      </c>
      <c r="BA107" s="30"/>
      <c r="BB107" s="30"/>
      <c r="BD107" s="24">
        <v>84</v>
      </c>
      <c r="BE107" s="35">
        <v>33.748578632403898</v>
      </c>
      <c r="BF107" s="23">
        <v>34.722000000000001</v>
      </c>
      <c r="BG107" s="24">
        <v>35.0884</v>
      </c>
      <c r="BH107" s="23">
        <v>35.064999999999998</v>
      </c>
      <c r="BK107" s="30"/>
      <c r="BL107" s="30"/>
      <c r="BN107" s="24">
        <v>84</v>
      </c>
      <c r="BO107" s="27">
        <v>24.0882336632</v>
      </c>
      <c r="BP107" s="23">
        <v>28.044</v>
      </c>
      <c r="BQ107" s="24">
        <v>26.616099999999999</v>
      </c>
      <c r="BS107" s="26"/>
      <c r="BU107" s="30"/>
      <c r="BY107" s="24">
        <v>84</v>
      </c>
      <c r="BZ107" s="35">
        <v>22.6238294436423</v>
      </c>
      <c r="CA107" s="23">
        <v>25.687000000000001</v>
      </c>
      <c r="CB107" s="24">
        <v>24.589700000000001</v>
      </c>
      <c r="CC107" s="23">
        <v>24.166499999999999</v>
      </c>
      <c r="CD107" s="26"/>
      <c r="CE107" s="28"/>
      <c r="CF107" s="30"/>
    </row>
    <row r="108" spans="2:84">
      <c r="B108" s="25">
        <v>85</v>
      </c>
      <c r="C108" s="27">
        <v>53.054676761300001</v>
      </c>
      <c r="D108" s="23">
        <v>53.209000000000003</v>
      </c>
      <c r="E108" s="24">
        <v>53.097700000000003</v>
      </c>
      <c r="F108" s="28"/>
      <c r="G108" s="27"/>
      <c r="H108" s="26"/>
      <c r="J108" s="26"/>
      <c r="K108" s="26"/>
      <c r="L108" s="25">
        <v>85</v>
      </c>
      <c r="M108" s="35">
        <v>50.704433049184999</v>
      </c>
      <c r="N108" s="23">
        <v>51.085999999999999</v>
      </c>
      <c r="O108" s="24">
        <v>51.026299999999999</v>
      </c>
      <c r="P108" s="23">
        <v>51.506</v>
      </c>
      <c r="T108" s="26"/>
      <c r="U108" s="26"/>
      <c r="V108" s="26"/>
      <c r="X108" s="24">
        <v>85</v>
      </c>
      <c r="Y108" s="27">
        <v>23.904314232400001</v>
      </c>
      <c r="Z108" s="23">
        <v>28.097999999999999</v>
      </c>
      <c r="AA108" s="24">
        <v>28.040700000000001</v>
      </c>
      <c r="AE108" s="29"/>
      <c r="AI108" s="24">
        <v>85</v>
      </c>
      <c r="AJ108" s="35">
        <v>22.021358083527701</v>
      </c>
      <c r="AK108" s="23">
        <v>25.76</v>
      </c>
      <c r="AL108" s="24">
        <v>25.668600000000001</v>
      </c>
      <c r="AM108" s="23">
        <v>25.9678</v>
      </c>
      <c r="AP108" s="29"/>
      <c r="AT108" s="24">
        <v>85</v>
      </c>
      <c r="AU108" s="27">
        <v>35.795108338399999</v>
      </c>
      <c r="AV108" s="23">
        <v>37.433999999999997</v>
      </c>
      <c r="AW108" s="24">
        <v>37.682499999999997</v>
      </c>
      <c r="BA108" s="30"/>
      <c r="BB108" s="30"/>
      <c r="BD108" s="24">
        <v>85</v>
      </c>
      <c r="BE108" s="35">
        <v>34.017822165601302</v>
      </c>
      <c r="BF108" s="23">
        <v>34.887</v>
      </c>
      <c r="BG108" s="24">
        <v>35.380299999999998</v>
      </c>
      <c r="BH108" s="23">
        <v>35.363</v>
      </c>
      <c r="BK108" s="30"/>
      <c r="BL108" s="30"/>
      <c r="BN108" s="24">
        <v>85</v>
      </c>
      <c r="BO108" s="27">
        <v>24.465361105300001</v>
      </c>
      <c r="BP108" s="23">
        <v>28.391999999999999</v>
      </c>
      <c r="BQ108" s="24">
        <v>26.995799999999999</v>
      </c>
      <c r="BS108" s="26"/>
      <c r="BU108" s="30"/>
      <c r="BY108" s="24">
        <v>85</v>
      </c>
      <c r="BZ108" s="35">
        <v>22.9567940880736</v>
      </c>
      <c r="CA108" s="23">
        <v>25.957999999999998</v>
      </c>
      <c r="CB108" s="24">
        <v>24.8917</v>
      </c>
      <c r="CC108" s="23">
        <v>24.4619</v>
      </c>
      <c r="CD108" s="26"/>
      <c r="CE108" s="28"/>
      <c r="CF108" s="30"/>
    </row>
    <row r="109" spans="2:84">
      <c r="B109" s="25">
        <v>86</v>
      </c>
      <c r="C109" s="27">
        <v>53.327109419400003</v>
      </c>
      <c r="D109" s="23">
        <v>53.491</v>
      </c>
      <c r="E109" s="24">
        <v>53.3765</v>
      </c>
      <c r="F109" s="28"/>
      <c r="G109" s="27"/>
      <c r="H109" s="26"/>
      <c r="J109" s="26"/>
      <c r="K109" s="26"/>
      <c r="L109" s="25">
        <v>86</v>
      </c>
      <c r="M109" s="35">
        <v>50.898375179351497</v>
      </c>
      <c r="N109" s="23">
        <v>51.322000000000003</v>
      </c>
      <c r="O109" s="24">
        <v>51.257899999999999</v>
      </c>
      <c r="P109" s="23">
        <v>51.750100000000003</v>
      </c>
      <c r="T109" s="26"/>
      <c r="U109" s="26"/>
      <c r="V109" s="26"/>
      <c r="X109" s="24">
        <v>86</v>
      </c>
      <c r="Y109" s="27">
        <v>24.2387804852</v>
      </c>
      <c r="Z109" s="23">
        <v>28.463000000000001</v>
      </c>
      <c r="AA109" s="24">
        <v>28.401299999999999</v>
      </c>
      <c r="AE109" s="29"/>
      <c r="AI109" s="24">
        <v>86</v>
      </c>
      <c r="AJ109" s="35">
        <v>22.269643223007598</v>
      </c>
      <c r="AK109" s="23">
        <v>26.021000000000001</v>
      </c>
      <c r="AL109" s="24">
        <v>25.944400000000002</v>
      </c>
      <c r="AM109" s="23">
        <v>26.255800000000001</v>
      </c>
      <c r="AP109" s="29"/>
      <c r="AT109" s="24">
        <v>86</v>
      </c>
      <c r="AU109" s="27">
        <v>36.126729930300002</v>
      </c>
      <c r="AV109" s="23">
        <v>37.811</v>
      </c>
      <c r="AW109" s="24">
        <v>38.063200000000002</v>
      </c>
      <c r="BA109" s="30"/>
      <c r="BB109" s="30"/>
      <c r="BD109" s="24">
        <v>86</v>
      </c>
      <c r="BE109" s="35">
        <v>34.243292606585698</v>
      </c>
      <c r="BF109" s="23">
        <v>35.151000000000003</v>
      </c>
      <c r="BG109" s="24">
        <v>35.707000000000001</v>
      </c>
      <c r="BH109" s="23">
        <v>35.669699999999999</v>
      </c>
      <c r="BK109" s="30"/>
      <c r="BL109" s="30"/>
      <c r="BN109" s="24">
        <v>86</v>
      </c>
      <c r="BO109" s="27">
        <v>24.860255309799999</v>
      </c>
      <c r="BP109" s="23">
        <v>28.756</v>
      </c>
      <c r="BQ109" s="24">
        <v>27.391999999999999</v>
      </c>
      <c r="BS109" s="26"/>
      <c r="BU109" s="30"/>
      <c r="BY109" s="24">
        <v>86</v>
      </c>
      <c r="BZ109" s="35">
        <v>23.294371742937201</v>
      </c>
      <c r="CA109" s="23">
        <v>26.241</v>
      </c>
      <c r="CB109" s="24">
        <v>25.210899999999999</v>
      </c>
      <c r="CC109" s="23">
        <v>24.755700000000001</v>
      </c>
      <c r="CD109" s="26"/>
      <c r="CE109" s="28"/>
      <c r="CF109" s="30"/>
    </row>
    <row r="110" spans="2:84">
      <c r="B110" s="25">
        <v>87</v>
      </c>
      <c r="C110" s="27">
        <v>53.607926323599997</v>
      </c>
      <c r="D110" s="23">
        <v>53.783999999999999</v>
      </c>
      <c r="E110" s="24">
        <v>53.6691</v>
      </c>
      <c r="F110" s="28"/>
      <c r="G110" s="27"/>
      <c r="H110" s="26"/>
      <c r="J110" s="26"/>
      <c r="K110" s="26"/>
      <c r="L110" s="25">
        <v>87</v>
      </c>
      <c r="M110" s="35">
        <v>51.096186480396</v>
      </c>
      <c r="N110" s="23">
        <v>51.579000000000001</v>
      </c>
      <c r="O110" s="24">
        <v>51.497599999999998</v>
      </c>
      <c r="P110" s="23">
        <v>51.996099999999998</v>
      </c>
      <c r="T110" s="26"/>
      <c r="U110" s="26"/>
      <c r="V110" s="26"/>
      <c r="X110" s="24">
        <v>87</v>
      </c>
      <c r="Y110" s="27">
        <v>24.589378826800001</v>
      </c>
      <c r="Z110" s="23">
        <v>28.846</v>
      </c>
      <c r="AA110" s="24">
        <v>28.779199999999999</v>
      </c>
      <c r="AE110" s="29"/>
      <c r="AI110" s="24">
        <v>87</v>
      </c>
      <c r="AJ110" s="35">
        <v>22.5187018618184</v>
      </c>
      <c r="AK110" s="23">
        <v>26.338999999999999</v>
      </c>
      <c r="AL110" s="24">
        <v>26.232600000000001</v>
      </c>
      <c r="AM110" s="23">
        <v>26.564599999999999</v>
      </c>
      <c r="AP110" s="29"/>
      <c r="AT110" s="24">
        <v>87</v>
      </c>
      <c r="AU110" s="27">
        <v>36.49752282</v>
      </c>
      <c r="AV110" s="23">
        <v>38.220999999999997</v>
      </c>
      <c r="AW110" s="24">
        <v>38.462400000000002</v>
      </c>
      <c r="BA110" s="30"/>
      <c r="BB110" s="30"/>
      <c r="BD110" s="24">
        <v>87</v>
      </c>
      <c r="BE110" s="35">
        <v>34.503977679697996</v>
      </c>
      <c r="BF110" s="23">
        <v>35.314</v>
      </c>
      <c r="BG110" s="24">
        <v>36.052399999999999</v>
      </c>
      <c r="BH110" s="23">
        <v>35.9983</v>
      </c>
      <c r="BK110" s="30"/>
      <c r="BL110" s="30"/>
      <c r="BN110" s="24">
        <v>87</v>
      </c>
      <c r="BO110" s="27">
        <v>25.272720831899999</v>
      </c>
      <c r="BP110" s="23">
        <v>29.138000000000002</v>
      </c>
      <c r="BQ110" s="24">
        <v>27.806799999999999</v>
      </c>
      <c r="BS110" s="26"/>
      <c r="BU110" s="30"/>
      <c r="BY110" s="24">
        <v>87</v>
      </c>
      <c r="BZ110" s="35">
        <v>23.650979354707498</v>
      </c>
      <c r="CA110" s="23">
        <v>26.552</v>
      </c>
      <c r="CB110" s="24">
        <v>25.543800000000001</v>
      </c>
      <c r="CC110" s="23">
        <v>25.074200000000001</v>
      </c>
      <c r="CD110" s="26"/>
      <c r="CE110" s="28"/>
      <c r="CF110" s="30"/>
    </row>
    <row r="111" spans="2:84">
      <c r="B111" s="25">
        <v>88</v>
      </c>
      <c r="C111" s="27">
        <v>53.901941761800003</v>
      </c>
      <c r="D111" s="23">
        <v>54.097999999999999</v>
      </c>
      <c r="E111" s="24">
        <v>53.9771</v>
      </c>
      <c r="F111" s="28"/>
      <c r="G111" s="27"/>
      <c r="H111" s="26"/>
      <c r="J111" s="26"/>
      <c r="K111" s="26"/>
      <c r="L111" s="25">
        <v>88</v>
      </c>
      <c r="M111" s="35">
        <v>51.351567261714898</v>
      </c>
      <c r="N111" s="23">
        <v>51.845999999999997</v>
      </c>
      <c r="O111" s="24">
        <v>51.752200000000002</v>
      </c>
      <c r="P111" s="23">
        <v>52.250999999999998</v>
      </c>
      <c r="T111" s="26"/>
      <c r="U111" s="26"/>
      <c r="V111" s="26"/>
      <c r="X111" s="24">
        <v>88</v>
      </c>
      <c r="Y111" s="27">
        <v>24.9578962543</v>
      </c>
      <c r="Z111" s="23">
        <v>29.251999999999999</v>
      </c>
      <c r="AA111" s="24">
        <v>29.177199999999999</v>
      </c>
      <c r="AE111" s="29"/>
      <c r="AI111" s="24">
        <v>88</v>
      </c>
      <c r="AJ111" s="35">
        <v>22.796698662249899</v>
      </c>
      <c r="AK111" s="23">
        <v>26.635000000000002</v>
      </c>
      <c r="AL111" s="24">
        <v>26.5366</v>
      </c>
      <c r="AM111" s="23">
        <v>26.886199999999999</v>
      </c>
      <c r="AP111" s="29"/>
      <c r="AT111" s="24">
        <v>88</v>
      </c>
      <c r="AU111" s="27">
        <v>36.877894674899999</v>
      </c>
      <c r="AV111" s="23">
        <v>38.65</v>
      </c>
      <c r="AW111" s="24">
        <v>38.883299999999998</v>
      </c>
      <c r="BA111" s="30"/>
      <c r="BB111" s="30"/>
      <c r="BD111" s="24">
        <v>88</v>
      </c>
      <c r="BE111" s="35">
        <v>34.758897119065502</v>
      </c>
      <c r="BF111" s="23">
        <v>35.658000000000001</v>
      </c>
      <c r="BG111" s="24">
        <v>36.391199999999998</v>
      </c>
      <c r="BH111" s="23">
        <v>36.295099999999998</v>
      </c>
      <c r="BK111" s="30"/>
      <c r="BL111" s="30"/>
      <c r="BN111" s="24">
        <v>88</v>
      </c>
      <c r="BO111" s="27">
        <v>25.705303199199999</v>
      </c>
      <c r="BP111" s="23">
        <v>29.542000000000002</v>
      </c>
      <c r="BQ111" s="24">
        <v>28.243200000000002</v>
      </c>
      <c r="BS111" s="26"/>
      <c r="BU111" s="30"/>
      <c r="BY111" s="24">
        <v>88</v>
      </c>
      <c r="BZ111" s="35">
        <v>24.0052963561205</v>
      </c>
      <c r="CA111" s="23">
        <v>26.841000000000001</v>
      </c>
      <c r="CB111" s="24">
        <v>25.8962</v>
      </c>
      <c r="CC111" s="23">
        <v>25.4115</v>
      </c>
      <c r="CD111" s="26"/>
      <c r="CE111" s="28"/>
      <c r="CF111" s="30"/>
    </row>
    <row r="112" spans="2:84">
      <c r="B112" s="25">
        <v>89</v>
      </c>
      <c r="C112" s="27">
        <v>54.214862344899998</v>
      </c>
      <c r="D112" s="23">
        <v>54.43</v>
      </c>
      <c r="E112" s="24">
        <v>54.3033</v>
      </c>
      <c r="F112" s="28"/>
      <c r="G112" s="27"/>
      <c r="H112" s="26"/>
      <c r="J112" s="26"/>
      <c r="K112" s="26"/>
      <c r="L112" s="25">
        <v>89</v>
      </c>
      <c r="M112" s="35">
        <v>51.583340200351998</v>
      </c>
      <c r="N112" s="23">
        <v>52.116999999999997</v>
      </c>
      <c r="O112" s="24">
        <v>52.018900000000002</v>
      </c>
      <c r="P112" s="23">
        <v>52.553199999999997</v>
      </c>
      <c r="T112" s="26"/>
      <c r="U112" s="26"/>
      <c r="V112" s="26"/>
      <c r="X112" s="24">
        <v>89</v>
      </c>
      <c r="Y112" s="27">
        <v>25.3482473768</v>
      </c>
      <c r="Z112" s="23">
        <v>29.683</v>
      </c>
      <c r="AA112" s="24">
        <v>29.598299999999998</v>
      </c>
      <c r="AE112" s="29"/>
      <c r="AI112" s="24">
        <v>89</v>
      </c>
      <c r="AJ112" s="35">
        <v>23.0969514982989</v>
      </c>
      <c r="AK112" s="23">
        <v>26.972000000000001</v>
      </c>
      <c r="AL112" s="24">
        <v>26.867699999999999</v>
      </c>
      <c r="AM112" s="23">
        <v>27.216100000000001</v>
      </c>
      <c r="AP112" s="29"/>
      <c r="AT112" s="24">
        <v>89</v>
      </c>
      <c r="AU112" s="27">
        <v>37.273629316200001</v>
      </c>
      <c r="AV112" s="23">
        <v>39.1</v>
      </c>
      <c r="AW112" s="24">
        <v>39.327800000000003</v>
      </c>
      <c r="BA112" s="30"/>
      <c r="BB112" s="30"/>
      <c r="BD112" s="24">
        <v>89</v>
      </c>
      <c r="BE112" s="35">
        <v>35.112987303849202</v>
      </c>
      <c r="BF112" s="23">
        <v>36.222999999999999</v>
      </c>
      <c r="BG112" s="24">
        <v>36.7254</v>
      </c>
      <c r="BH112" s="23">
        <v>36.614199999999997</v>
      </c>
      <c r="BK112" s="30"/>
      <c r="BL112" s="30"/>
      <c r="BN112" s="24">
        <v>89</v>
      </c>
      <c r="BO112" s="27">
        <v>26.1623495473</v>
      </c>
      <c r="BP112" s="23">
        <v>29.966000000000001</v>
      </c>
      <c r="BQ112" s="24">
        <v>28.704499999999999</v>
      </c>
      <c r="BS112" s="26"/>
      <c r="BU112" s="30"/>
      <c r="BY112" s="24">
        <v>89</v>
      </c>
      <c r="BZ112" s="35">
        <v>24.406552523640801</v>
      </c>
      <c r="CA112" s="23">
        <v>27.167000000000002</v>
      </c>
      <c r="CB112" s="24">
        <v>26.270800000000001</v>
      </c>
      <c r="CC112" s="23">
        <v>25.7561</v>
      </c>
      <c r="CD112" s="26"/>
      <c r="CE112" s="28"/>
      <c r="CF112" s="30"/>
    </row>
    <row r="113" spans="2:84">
      <c r="B113" s="25">
        <v>90</v>
      </c>
      <c r="C113" s="27">
        <v>54.544469145100003</v>
      </c>
      <c r="D113" s="23">
        <v>54.786000000000001</v>
      </c>
      <c r="E113" s="24">
        <v>54.651600000000002</v>
      </c>
      <c r="F113" s="28"/>
      <c r="G113" s="27"/>
      <c r="H113" s="26"/>
      <c r="J113" s="26"/>
      <c r="K113" s="26"/>
      <c r="L113" s="25">
        <v>90</v>
      </c>
      <c r="M113" s="35">
        <v>51.874817703984199</v>
      </c>
      <c r="N113" s="23">
        <v>52.417000000000002</v>
      </c>
      <c r="O113" s="24">
        <v>52.3035</v>
      </c>
      <c r="P113" s="23">
        <v>52.861899999999999</v>
      </c>
      <c r="T113" s="26"/>
      <c r="U113" s="26"/>
      <c r="V113" s="26"/>
      <c r="X113" s="24">
        <v>90</v>
      </c>
      <c r="Y113" s="27">
        <v>25.764106081400001</v>
      </c>
      <c r="Z113" s="23">
        <v>30.145</v>
      </c>
      <c r="AA113" s="24">
        <v>30.0473</v>
      </c>
      <c r="AE113" s="29"/>
      <c r="AI113" s="24">
        <v>90</v>
      </c>
      <c r="AJ113" s="35">
        <v>23.4241617428296</v>
      </c>
      <c r="AK113" s="23">
        <v>27.358000000000001</v>
      </c>
      <c r="AL113" s="24">
        <v>27.218699999999998</v>
      </c>
      <c r="AM113" s="23">
        <v>27.568000000000001</v>
      </c>
      <c r="AP113" s="29"/>
      <c r="AT113" s="24">
        <v>90</v>
      </c>
      <c r="AU113" s="27">
        <v>37.692486937200002</v>
      </c>
      <c r="AV113" s="23">
        <v>39.564</v>
      </c>
      <c r="AW113" s="24">
        <v>39.801000000000002</v>
      </c>
      <c r="BA113" s="30"/>
      <c r="BB113" s="30"/>
      <c r="BD113" s="24">
        <v>90</v>
      </c>
      <c r="BE113" s="35">
        <v>35.4898734977833</v>
      </c>
      <c r="BF113" s="23">
        <v>36.484999999999999</v>
      </c>
      <c r="BG113" s="24">
        <v>37.088700000000003</v>
      </c>
      <c r="BH113" s="23">
        <v>36.985999999999997</v>
      </c>
      <c r="BK113" s="30"/>
      <c r="BL113" s="30"/>
      <c r="BN113" s="24">
        <v>90</v>
      </c>
      <c r="BO113" s="27">
        <v>26.6501135918</v>
      </c>
      <c r="BP113" s="23">
        <v>30.42</v>
      </c>
      <c r="BQ113" s="24">
        <v>29.195599999999999</v>
      </c>
      <c r="BS113" s="26"/>
      <c r="BU113" s="30"/>
      <c r="BY113" s="24">
        <v>90</v>
      </c>
      <c r="BZ113" s="35">
        <v>24.815955362656101</v>
      </c>
      <c r="CA113" s="23">
        <v>27.555</v>
      </c>
      <c r="CB113" s="24">
        <v>26.666499999999999</v>
      </c>
      <c r="CC113" s="23">
        <v>26.113199999999999</v>
      </c>
      <c r="CD113" s="26"/>
      <c r="CE113" s="28"/>
      <c r="CF113" s="30"/>
    </row>
    <row r="114" spans="2:84">
      <c r="B114" s="25">
        <v>91</v>
      </c>
      <c r="C114" s="27">
        <v>54.903093085800002</v>
      </c>
      <c r="D114" s="23">
        <v>55.168999999999997</v>
      </c>
      <c r="E114" s="24">
        <v>55.024799999999999</v>
      </c>
      <c r="F114" s="28"/>
      <c r="G114" s="27"/>
      <c r="H114" s="26"/>
      <c r="J114" s="26"/>
      <c r="K114" s="26"/>
      <c r="L114" s="25">
        <v>91</v>
      </c>
      <c r="M114" s="35">
        <v>52.159768471074202</v>
      </c>
      <c r="N114" s="23">
        <v>52.726999999999997</v>
      </c>
      <c r="O114" s="24">
        <v>52.605400000000003</v>
      </c>
      <c r="P114" s="23">
        <v>53.2</v>
      </c>
      <c r="T114" s="26"/>
      <c r="U114" s="26"/>
      <c r="V114" s="26"/>
      <c r="X114" s="24">
        <v>91</v>
      </c>
      <c r="Y114" s="27">
        <v>26.209025474499999</v>
      </c>
      <c r="Z114" s="23">
        <v>30.641999999999999</v>
      </c>
      <c r="AA114" s="24">
        <v>30.5291</v>
      </c>
      <c r="AE114" s="29"/>
      <c r="AI114" s="24">
        <v>91</v>
      </c>
      <c r="AJ114" s="35">
        <v>23.7877535247924</v>
      </c>
      <c r="AK114" s="23">
        <v>27.716999999999999</v>
      </c>
      <c r="AL114" s="24">
        <v>27.6004</v>
      </c>
      <c r="AM114" s="23">
        <v>27.974699999999999</v>
      </c>
      <c r="AP114" s="29"/>
      <c r="AT114" s="24">
        <v>91</v>
      </c>
      <c r="AU114" s="27">
        <v>38.137520262300001</v>
      </c>
      <c r="AV114" s="23">
        <v>40.072000000000003</v>
      </c>
      <c r="AW114" s="24">
        <v>40.3065</v>
      </c>
      <c r="BA114" s="30"/>
      <c r="BB114" s="30"/>
      <c r="BD114" s="24">
        <v>91</v>
      </c>
      <c r="BE114" s="35">
        <v>35.870093332870503</v>
      </c>
      <c r="BF114" s="23">
        <v>36.94</v>
      </c>
      <c r="BG114" s="24">
        <v>37.507300000000001</v>
      </c>
      <c r="BH114" s="23">
        <v>37.386200000000002</v>
      </c>
      <c r="BK114" s="30"/>
      <c r="BL114" s="30"/>
      <c r="BN114" s="24">
        <v>91</v>
      </c>
      <c r="BO114" s="27">
        <v>27.169204489199998</v>
      </c>
      <c r="BP114" s="23">
        <v>30.911999999999999</v>
      </c>
      <c r="BQ114" s="24">
        <v>29.722300000000001</v>
      </c>
      <c r="BS114" s="26"/>
      <c r="BU114" s="30"/>
      <c r="BY114" s="24">
        <v>91</v>
      </c>
      <c r="BZ114" s="35">
        <v>25.252121821713502</v>
      </c>
      <c r="CA114" s="23">
        <v>27.943000000000001</v>
      </c>
      <c r="CB114" s="24">
        <v>27.095099999999999</v>
      </c>
      <c r="CC114" s="23">
        <v>26.529800000000002</v>
      </c>
      <c r="CD114" s="26"/>
      <c r="CE114" s="28"/>
      <c r="CF114" s="30"/>
    </row>
    <row r="115" spans="2:84">
      <c r="B115" s="25">
        <v>92</v>
      </c>
      <c r="C115" s="27">
        <v>55.290656410099999</v>
      </c>
      <c r="D115" s="23">
        <v>55.584000000000003</v>
      </c>
      <c r="E115" s="24">
        <v>55.429900000000004</v>
      </c>
      <c r="F115" s="28"/>
      <c r="G115" s="27"/>
      <c r="H115" s="26"/>
      <c r="J115" s="26"/>
      <c r="K115" s="26"/>
      <c r="L115" s="25">
        <v>92</v>
      </c>
      <c r="M115" s="35">
        <v>52.500554348743798</v>
      </c>
      <c r="N115" s="23">
        <v>53.094999999999999</v>
      </c>
      <c r="O115" s="24">
        <v>52.937199999999997</v>
      </c>
      <c r="P115" s="23">
        <v>53.582799999999999</v>
      </c>
      <c r="T115" s="26"/>
      <c r="U115" s="26"/>
      <c r="V115" s="26"/>
      <c r="X115" s="24">
        <v>92</v>
      </c>
      <c r="Y115" s="27">
        <v>26.6953340329</v>
      </c>
      <c r="Z115" s="23">
        <v>31.178999999999998</v>
      </c>
      <c r="AA115" s="24">
        <v>31.051600000000001</v>
      </c>
      <c r="AE115" s="29"/>
      <c r="AI115" s="24">
        <v>92</v>
      </c>
      <c r="AJ115" s="35">
        <v>24.212946865257202</v>
      </c>
      <c r="AK115" s="23">
        <v>28.183</v>
      </c>
      <c r="AL115" s="24">
        <v>28.015799999999999</v>
      </c>
      <c r="AM115" s="23">
        <v>28.412299999999998</v>
      </c>
      <c r="AP115" s="29"/>
      <c r="AT115" s="24">
        <v>92</v>
      </c>
      <c r="AU115" s="27">
        <v>38.611034353599997</v>
      </c>
      <c r="AV115" s="23">
        <v>40.615000000000002</v>
      </c>
      <c r="AW115" s="24">
        <v>40.854999999999997</v>
      </c>
      <c r="BA115" s="30"/>
      <c r="BB115" s="30"/>
      <c r="BD115" s="24">
        <v>92</v>
      </c>
      <c r="BE115" s="35">
        <v>36.193219485392902</v>
      </c>
      <c r="BF115" s="23">
        <v>37.207000000000001</v>
      </c>
      <c r="BG115" s="24">
        <v>37.959400000000002</v>
      </c>
      <c r="BH115" s="23">
        <v>37.852499999999999</v>
      </c>
      <c r="BK115" s="30"/>
      <c r="BL115" s="30"/>
      <c r="BN115" s="24">
        <v>92</v>
      </c>
      <c r="BO115" s="27">
        <v>27.7286683373</v>
      </c>
      <c r="BP115" s="23">
        <v>31.440999999999999</v>
      </c>
      <c r="BQ115" s="24">
        <v>30.292200000000001</v>
      </c>
      <c r="BS115" s="26"/>
      <c r="BU115" s="30"/>
      <c r="BY115" s="24">
        <v>92</v>
      </c>
      <c r="BZ115" s="35">
        <v>25.732446384568298</v>
      </c>
      <c r="CA115" s="23">
        <v>28.373000000000001</v>
      </c>
      <c r="CB115" s="24">
        <v>27.560300000000002</v>
      </c>
      <c r="CC115" s="23">
        <v>26.996400000000001</v>
      </c>
      <c r="CD115" s="26"/>
      <c r="CE115" s="28"/>
      <c r="CF115" s="30"/>
    </row>
    <row r="116" spans="2:84">
      <c r="B116" s="25">
        <v>93</v>
      </c>
      <c r="C116" s="27">
        <v>55.717621342000001</v>
      </c>
      <c r="D116" s="23">
        <v>56.04</v>
      </c>
      <c r="E116" s="24">
        <v>55.874499999999998</v>
      </c>
      <c r="F116" s="28"/>
      <c r="G116" s="27"/>
      <c r="H116" s="26"/>
      <c r="J116" s="26"/>
      <c r="K116" s="26"/>
      <c r="L116" s="25">
        <v>93</v>
      </c>
      <c r="M116" s="35">
        <v>52.885186229206198</v>
      </c>
      <c r="N116" s="23">
        <v>53.468000000000004</v>
      </c>
      <c r="O116" s="24">
        <v>53.297199999999997</v>
      </c>
      <c r="P116" s="23">
        <v>54.005099999999999</v>
      </c>
      <c r="T116" s="26"/>
      <c r="U116" s="26"/>
      <c r="V116" s="26"/>
      <c r="X116" s="24">
        <v>93</v>
      </c>
      <c r="Y116" s="27">
        <v>27.227914351999999</v>
      </c>
      <c r="Z116" s="23">
        <v>31.763000000000002</v>
      </c>
      <c r="AA116" s="24">
        <v>31.6248</v>
      </c>
      <c r="AE116" s="29"/>
      <c r="AI116" s="24">
        <v>93</v>
      </c>
      <c r="AJ116" s="35">
        <v>24.783830345754101</v>
      </c>
      <c r="AK116" s="23">
        <v>28.632999999999999</v>
      </c>
      <c r="AL116" s="24">
        <v>28.480699999999999</v>
      </c>
      <c r="AM116" s="23">
        <v>28.9358</v>
      </c>
      <c r="AP116" s="29"/>
      <c r="AT116" s="24">
        <v>93</v>
      </c>
      <c r="AU116" s="27">
        <v>39.129081210400003</v>
      </c>
      <c r="AV116" s="23">
        <v>41.201000000000001</v>
      </c>
      <c r="AW116" s="24">
        <v>41.457299999999996</v>
      </c>
      <c r="BA116" s="30"/>
      <c r="BB116" s="30"/>
      <c r="BD116" s="24">
        <v>93</v>
      </c>
      <c r="BE116" s="35">
        <v>36.511907767856599</v>
      </c>
      <c r="BF116" s="23">
        <v>38.116999999999997</v>
      </c>
      <c r="BG116" s="24">
        <v>38.469200000000001</v>
      </c>
      <c r="BH116" s="23">
        <v>38.417200000000001</v>
      </c>
      <c r="BK116" s="30"/>
      <c r="BL116" s="30"/>
      <c r="BN116" s="24">
        <v>93</v>
      </c>
      <c r="BO116" s="27">
        <v>28.344696833899999</v>
      </c>
      <c r="BP116" s="23">
        <v>32.023000000000003</v>
      </c>
      <c r="BQ116" s="24">
        <v>30.916899999999998</v>
      </c>
      <c r="BS116" s="26"/>
      <c r="BU116" s="30"/>
      <c r="BY116" s="24">
        <v>93</v>
      </c>
      <c r="BZ116" s="35">
        <v>26.302080293409901</v>
      </c>
      <c r="CA116" s="23">
        <v>28.86</v>
      </c>
      <c r="CB116" s="24">
        <v>28.067599999999999</v>
      </c>
      <c r="CC116" s="23">
        <v>27.509799999999998</v>
      </c>
      <c r="CD116" s="26"/>
      <c r="CE116" s="28"/>
      <c r="CF116" s="30"/>
    </row>
    <row r="117" spans="2:84">
      <c r="B117" s="25">
        <v>94</v>
      </c>
      <c r="C117" s="27">
        <v>56.191600854000001</v>
      </c>
      <c r="D117" s="23">
        <v>56.546999999999997</v>
      </c>
      <c r="E117" s="24">
        <v>56.369599999999998</v>
      </c>
      <c r="F117" s="28"/>
      <c r="G117" s="27"/>
      <c r="H117" s="26"/>
      <c r="J117" s="26"/>
      <c r="K117" s="26"/>
      <c r="L117" s="25">
        <v>94</v>
      </c>
      <c r="M117" s="35">
        <v>53.294542898620499</v>
      </c>
      <c r="N117" s="23">
        <v>53.942999999999998</v>
      </c>
      <c r="O117" s="24">
        <v>53.700200000000002</v>
      </c>
      <c r="P117" s="23">
        <v>54.470500000000001</v>
      </c>
      <c r="T117" s="26"/>
      <c r="U117" s="26"/>
      <c r="V117" s="26"/>
      <c r="X117" s="24">
        <v>94</v>
      </c>
      <c r="Y117" s="27">
        <v>27.8281663036</v>
      </c>
      <c r="Z117" s="23">
        <v>32.414999999999999</v>
      </c>
      <c r="AA117" s="24">
        <v>32.264000000000003</v>
      </c>
      <c r="AE117" s="29"/>
      <c r="AI117" s="24">
        <v>94</v>
      </c>
      <c r="AJ117" s="35">
        <v>25.411752636403602</v>
      </c>
      <c r="AK117" s="23">
        <v>29.16</v>
      </c>
      <c r="AL117" s="24">
        <v>28.997499999999999</v>
      </c>
      <c r="AM117" s="23">
        <v>29.4636</v>
      </c>
      <c r="AP117" s="29"/>
      <c r="AT117" s="24">
        <v>94</v>
      </c>
      <c r="AU117" s="27">
        <v>39.709588784499999</v>
      </c>
      <c r="AV117" s="23">
        <v>41.823</v>
      </c>
      <c r="AW117" s="24">
        <v>42.1265</v>
      </c>
      <c r="BA117" s="30"/>
      <c r="BB117" s="30"/>
      <c r="BD117" s="24">
        <v>94</v>
      </c>
      <c r="BE117" s="35">
        <v>37.343915199096699</v>
      </c>
      <c r="BF117" s="23">
        <v>38.414999999999999</v>
      </c>
      <c r="BG117" s="24">
        <v>39.039000000000001</v>
      </c>
      <c r="BH117" s="23">
        <v>39.094200000000001</v>
      </c>
      <c r="BK117" s="30"/>
      <c r="BL117" s="30"/>
      <c r="BN117" s="24">
        <v>94</v>
      </c>
      <c r="BO117" s="27">
        <v>29.026585385299999</v>
      </c>
      <c r="BP117" s="23">
        <v>32.673000000000002</v>
      </c>
      <c r="BQ117" s="24">
        <v>31.612200000000001</v>
      </c>
      <c r="BS117" s="26"/>
      <c r="BU117" s="30"/>
      <c r="BY117" s="24">
        <v>94</v>
      </c>
      <c r="BZ117" s="35">
        <v>26.8640782603267</v>
      </c>
      <c r="CA117" s="23">
        <v>29.408000000000001</v>
      </c>
      <c r="CB117" s="24">
        <v>28.633099999999999</v>
      </c>
      <c r="CC117" s="23">
        <v>28.064800000000002</v>
      </c>
      <c r="CD117" s="26"/>
      <c r="CE117" s="28"/>
      <c r="CF117" s="30"/>
    </row>
    <row r="118" spans="2:84">
      <c r="B118" s="25">
        <v>95</v>
      </c>
      <c r="C118" s="27">
        <v>56.725726148</v>
      </c>
      <c r="D118" s="23">
        <v>57.133000000000003</v>
      </c>
      <c r="E118" s="24">
        <v>56.932099999999998</v>
      </c>
      <c r="F118" s="28"/>
      <c r="G118" s="27"/>
      <c r="H118" s="26"/>
      <c r="J118" s="26"/>
      <c r="K118" s="26"/>
      <c r="L118" s="25">
        <v>95</v>
      </c>
      <c r="M118" s="35">
        <v>53.859099201595001</v>
      </c>
      <c r="N118" s="23">
        <v>54.438000000000002</v>
      </c>
      <c r="O118" s="24">
        <v>54.176699999999997</v>
      </c>
      <c r="P118" s="23">
        <v>54.984699999999997</v>
      </c>
      <c r="T118" s="26"/>
      <c r="U118" s="26"/>
      <c r="V118" s="26"/>
      <c r="X118" s="24">
        <v>95</v>
      </c>
      <c r="Y118" s="27">
        <v>28.512972900899999</v>
      </c>
      <c r="Z118" s="23">
        <v>33.155999999999999</v>
      </c>
      <c r="AA118" s="24">
        <v>32.991599999999998</v>
      </c>
      <c r="AE118" s="29"/>
      <c r="AI118" s="24">
        <v>95</v>
      </c>
      <c r="AJ118" s="35">
        <v>26.0926969634423</v>
      </c>
      <c r="AK118" s="23">
        <v>29.724</v>
      </c>
      <c r="AL118" s="24">
        <v>29.601400000000002</v>
      </c>
      <c r="AM118" s="23">
        <v>30.082599999999999</v>
      </c>
      <c r="AP118" s="29"/>
      <c r="AT118" s="24">
        <v>95</v>
      </c>
      <c r="AU118" s="27">
        <v>40.404759333800001</v>
      </c>
      <c r="AV118" s="23">
        <v>42.575000000000003</v>
      </c>
      <c r="AW118" s="24">
        <v>42.889699999999998</v>
      </c>
      <c r="BA118" s="30"/>
      <c r="BB118" s="30"/>
      <c r="BD118" s="24">
        <v>95</v>
      </c>
      <c r="BE118" s="35">
        <v>37.791315902169501</v>
      </c>
      <c r="BF118" s="23">
        <v>39.366999999999997</v>
      </c>
      <c r="BG118" s="24">
        <v>39.661700000000003</v>
      </c>
      <c r="BH118" s="23">
        <v>39.696899999999999</v>
      </c>
      <c r="BK118" s="30"/>
      <c r="BL118" s="30"/>
      <c r="BN118" s="24">
        <v>95</v>
      </c>
      <c r="BO118" s="27">
        <v>29.8005060118</v>
      </c>
      <c r="BP118" s="23">
        <v>33.411000000000001</v>
      </c>
      <c r="BQ118" s="24">
        <v>32.401800000000001</v>
      </c>
      <c r="BS118" s="26"/>
      <c r="BU118" s="30"/>
      <c r="BY118" s="24">
        <v>95</v>
      </c>
      <c r="BZ118" s="35">
        <v>27.564496819120599</v>
      </c>
      <c r="CA118" s="23">
        <v>29.975999999999999</v>
      </c>
      <c r="CB118" s="24">
        <v>29.280100000000001</v>
      </c>
      <c r="CC118" s="23">
        <v>28.663799999999998</v>
      </c>
      <c r="CD118" s="26"/>
      <c r="CE118" s="28"/>
      <c r="CF118" s="30"/>
    </row>
    <row r="119" spans="2:84">
      <c r="B119" s="25">
        <v>96</v>
      </c>
      <c r="C119" s="27">
        <v>57.360977789700001</v>
      </c>
      <c r="D119" s="23">
        <v>57.819000000000003</v>
      </c>
      <c r="E119" s="24">
        <v>57.592300000000002</v>
      </c>
      <c r="F119" s="28"/>
      <c r="G119" s="27"/>
      <c r="H119" s="26"/>
      <c r="J119" s="26"/>
      <c r="K119" s="26"/>
      <c r="L119" s="25">
        <v>96</v>
      </c>
      <c r="M119" s="35">
        <v>54.4278166918469</v>
      </c>
      <c r="N119" s="23">
        <v>55.055999999999997</v>
      </c>
      <c r="O119" s="24">
        <v>54.741199999999999</v>
      </c>
      <c r="P119" s="23">
        <v>55.631999999999998</v>
      </c>
      <c r="T119" s="26"/>
      <c r="U119" s="26"/>
      <c r="V119" s="26"/>
      <c r="X119" s="24">
        <v>96</v>
      </c>
      <c r="Y119" s="27">
        <v>29.322664283999998</v>
      </c>
      <c r="Z119" s="23">
        <v>34.03</v>
      </c>
      <c r="AA119" s="24">
        <v>33.845100000000002</v>
      </c>
      <c r="AE119" s="29"/>
      <c r="AI119" s="24">
        <v>96</v>
      </c>
      <c r="AJ119" s="35">
        <v>26.672136294616699</v>
      </c>
      <c r="AK119" s="23">
        <v>30.494</v>
      </c>
      <c r="AL119" s="24">
        <v>30.307300000000001</v>
      </c>
      <c r="AM119" s="23">
        <v>30.825700000000001</v>
      </c>
      <c r="AP119" s="29"/>
      <c r="AT119" s="24">
        <v>96</v>
      </c>
      <c r="AU119" s="27">
        <v>41.177690147900002</v>
      </c>
      <c r="AV119" s="23">
        <v>43.488999999999997</v>
      </c>
      <c r="AW119" s="24">
        <v>43.781300000000002</v>
      </c>
      <c r="BA119" s="30"/>
      <c r="BB119" s="30"/>
      <c r="BD119" s="24">
        <v>96</v>
      </c>
      <c r="BE119" s="35">
        <v>38.443470266190602</v>
      </c>
      <c r="BF119" s="23">
        <v>40.164999999999999</v>
      </c>
      <c r="BG119" s="24">
        <v>40.426299999999998</v>
      </c>
      <c r="BH119" s="23">
        <v>40.4831</v>
      </c>
      <c r="BK119" s="30"/>
      <c r="BL119" s="30"/>
      <c r="BN119" s="24">
        <v>96</v>
      </c>
      <c r="BO119" s="27">
        <v>30.700782130899999</v>
      </c>
      <c r="BP119" s="23">
        <v>34.279000000000003</v>
      </c>
      <c r="BQ119" s="24">
        <v>33.325400000000002</v>
      </c>
      <c r="BS119" s="26"/>
      <c r="BU119" s="30"/>
      <c r="BY119" s="24">
        <v>96</v>
      </c>
      <c r="BZ119" s="35">
        <v>28.354069184947001</v>
      </c>
      <c r="CA119" s="23">
        <v>30.663</v>
      </c>
      <c r="CB119" s="24">
        <v>30.0334</v>
      </c>
      <c r="CC119" s="23">
        <v>29.379000000000001</v>
      </c>
      <c r="CD119" s="26"/>
      <c r="CE119" s="28"/>
      <c r="CF119" s="30"/>
    </row>
    <row r="120" spans="2:84">
      <c r="B120" s="25">
        <v>97</v>
      </c>
      <c r="C120" s="27">
        <v>58.134841635000001</v>
      </c>
      <c r="D120" s="23">
        <v>58.662999999999997</v>
      </c>
      <c r="E120" s="24">
        <v>58.400500000000001</v>
      </c>
      <c r="F120" s="28"/>
      <c r="G120" s="27"/>
      <c r="H120" s="26"/>
      <c r="J120" s="26"/>
      <c r="K120" s="26"/>
      <c r="L120" s="25">
        <v>97</v>
      </c>
      <c r="M120" s="35">
        <v>55.127486550741203</v>
      </c>
      <c r="N120" s="23">
        <v>55.881</v>
      </c>
      <c r="O120" s="24">
        <v>55.446300000000001</v>
      </c>
      <c r="P120" s="23">
        <v>56.431100000000001</v>
      </c>
      <c r="T120" s="26"/>
      <c r="U120" s="26"/>
      <c r="V120" s="26"/>
      <c r="X120" s="24">
        <v>97</v>
      </c>
      <c r="Y120" s="27">
        <v>30.3417190531</v>
      </c>
      <c r="Z120" s="23">
        <v>35.100999999999999</v>
      </c>
      <c r="AA120" s="24">
        <v>34.889899999999997</v>
      </c>
      <c r="AE120" s="29"/>
      <c r="AI120" s="24">
        <v>97</v>
      </c>
      <c r="AJ120" s="35">
        <v>27.458452083258599</v>
      </c>
      <c r="AK120" s="23">
        <v>31.361999999999998</v>
      </c>
      <c r="AL120" s="24">
        <v>31.160599999999999</v>
      </c>
      <c r="AM120" s="23">
        <v>31.715699999999998</v>
      </c>
      <c r="AP120" s="29"/>
      <c r="AT120" s="24">
        <v>97</v>
      </c>
      <c r="AU120" s="27">
        <v>42.099116813199998</v>
      </c>
      <c r="AV120" s="23">
        <v>44.601999999999997</v>
      </c>
      <c r="AW120" s="24">
        <v>44.876199999999997</v>
      </c>
      <c r="BA120" s="30"/>
      <c r="BB120" s="30"/>
      <c r="BD120" s="24">
        <v>97</v>
      </c>
      <c r="BE120" s="35">
        <v>39.1833994582651</v>
      </c>
      <c r="BF120" s="23">
        <v>40.655000000000001</v>
      </c>
      <c r="BG120" s="24">
        <v>41.372999999999998</v>
      </c>
      <c r="BH120" s="23">
        <v>41.340299999999999</v>
      </c>
      <c r="BK120" s="30"/>
      <c r="BL120" s="30"/>
      <c r="BN120" s="24">
        <v>97</v>
      </c>
      <c r="BO120" s="27">
        <v>31.8009995888</v>
      </c>
      <c r="BP120" s="23">
        <v>35.353000000000002</v>
      </c>
      <c r="BQ120" s="24">
        <v>34.4542</v>
      </c>
      <c r="BS120" s="26"/>
      <c r="BU120" s="30"/>
      <c r="BY120" s="24">
        <v>97</v>
      </c>
      <c r="BZ120" s="35">
        <v>29.305522398768598</v>
      </c>
      <c r="CA120" s="23">
        <v>31.643999999999998</v>
      </c>
      <c r="CB120" s="24">
        <v>30.948499999999999</v>
      </c>
      <c r="CC120" s="23">
        <v>30.349599999999999</v>
      </c>
      <c r="CD120" s="26"/>
      <c r="CE120" s="28"/>
      <c r="CF120" s="30"/>
    </row>
    <row r="121" spans="2:84">
      <c r="B121" s="25">
        <v>98</v>
      </c>
      <c r="C121" s="27">
        <v>59.162630090699999</v>
      </c>
      <c r="D121" s="23">
        <v>59.786000000000001</v>
      </c>
      <c r="E121" s="24">
        <v>59.474699999999999</v>
      </c>
      <c r="F121" s="28"/>
      <c r="G121" s="27"/>
      <c r="H121" s="26"/>
      <c r="J121" s="26"/>
      <c r="K121" s="26"/>
      <c r="L121" s="25">
        <v>98</v>
      </c>
      <c r="M121" s="35">
        <v>55.8634692708087</v>
      </c>
      <c r="N121" s="23">
        <v>56.893999999999998</v>
      </c>
      <c r="O121" s="24">
        <v>56.4163</v>
      </c>
      <c r="P121" s="23">
        <v>57.471400000000003</v>
      </c>
      <c r="T121" s="26"/>
      <c r="U121" s="26"/>
      <c r="V121" s="26"/>
      <c r="X121" s="24">
        <v>98</v>
      </c>
      <c r="Y121" s="27">
        <v>31.726936113699999</v>
      </c>
      <c r="Z121" s="23">
        <v>36.497</v>
      </c>
      <c r="AA121" s="24">
        <v>36.274299999999997</v>
      </c>
      <c r="AE121" s="29"/>
      <c r="AI121" s="24">
        <v>98</v>
      </c>
      <c r="AJ121" s="35">
        <v>29.245925439475101</v>
      </c>
      <c r="AK121" s="23">
        <v>32.64</v>
      </c>
      <c r="AL121" s="24">
        <v>32.264200000000002</v>
      </c>
      <c r="AM121" s="23">
        <v>32.861699999999999</v>
      </c>
      <c r="AP121" s="29"/>
      <c r="AT121" s="24">
        <v>98</v>
      </c>
      <c r="AU121" s="27">
        <v>43.343729684199999</v>
      </c>
      <c r="AV121" s="23">
        <v>46.031999999999996</v>
      </c>
      <c r="AW121" s="24">
        <v>46.311500000000002</v>
      </c>
      <c r="BA121" s="30"/>
      <c r="BB121" s="30"/>
      <c r="BD121" s="24">
        <v>98</v>
      </c>
      <c r="BE121" s="35">
        <v>40.369077946212201</v>
      </c>
      <c r="BF121" s="23">
        <v>41.854999999999997</v>
      </c>
      <c r="BG121" s="24">
        <v>42.617400000000004</v>
      </c>
      <c r="BH121" s="23">
        <v>42.500700000000002</v>
      </c>
      <c r="BK121" s="30"/>
      <c r="BL121" s="30"/>
      <c r="BN121" s="24">
        <v>98</v>
      </c>
      <c r="BO121" s="27">
        <v>33.247027834500003</v>
      </c>
      <c r="BP121" s="23">
        <v>36.786999999999999</v>
      </c>
      <c r="BQ121" s="24">
        <v>35.943899999999999</v>
      </c>
      <c r="BS121" s="26"/>
      <c r="BU121" s="30"/>
      <c r="BY121" s="24">
        <v>98</v>
      </c>
      <c r="BZ121" s="35">
        <v>30.570221136868</v>
      </c>
      <c r="CA121" s="23">
        <v>32.779000000000003</v>
      </c>
      <c r="CB121" s="24">
        <v>32.191000000000003</v>
      </c>
      <c r="CC121" s="23">
        <v>31.556999999999999</v>
      </c>
      <c r="CD121" s="26"/>
      <c r="CE121" s="28"/>
      <c r="CF121" s="30"/>
    </row>
    <row r="122" spans="2:84">
      <c r="B122" s="25">
        <v>99</v>
      </c>
      <c r="C122" s="27">
        <v>60.760102859699998</v>
      </c>
      <c r="D122" s="23">
        <v>61.588999999999999</v>
      </c>
      <c r="E122" s="24">
        <v>61.174700000000001</v>
      </c>
      <c r="F122" s="28"/>
      <c r="G122" s="27"/>
      <c r="H122" s="26"/>
      <c r="J122" s="26"/>
      <c r="K122" s="26"/>
      <c r="L122" s="25">
        <v>99</v>
      </c>
      <c r="M122" s="35">
        <v>56.907034159320503</v>
      </c>
      <c r="N122" s="23">
        <v>58.43</v>
      </c>
      <c r="O122" s="24">
        <v>57.955100000000002</v>
      </c>
      <c r="P122" s="23">
        <v>59.123199999999997</v>
      </c>
      <c r="T122" s="26"/>
      <c r="U122" s="26"/>
      <c r="V122" s="26"/>
      <c r="X122" s="24">
        <v>99</v>
      </c>
      <c r="Y122" s="27">
        <v>34.027354908500001</v>
      </c>
      <c r="Z122" s="23">
        <v>38.722000000000001</v>
      </c>
      <c r="AA122" s="24">
        <v>38.435699999999997</v>
      </c>
      <c r="AE122" s="29"/>
      <c r="AI122" s="24">
        <v>99</v>
      </c>
      <c r="AJ122" s="35">
        <v>31.3092856738016</v>
      </c>
      <c r="AK122" s="23">
        <v>34.244999999999997</v>
      </c>
      <c r="AL122" s="24">
        <v>33.924700000000001</v>
      </c>
      <c r="AM122" s="23">
        <v>34.731499999999997</v>
      </c>
      <c r="AP122" s="29"/>
      <c r="AT122" s="24">
        <v>99</v>
      </c>
      <c r="AU122" s="27">
        <v>45.3154971879</v>
      </c>
      <c r="AV122" s="23">
        <v>48.49</v>
      </c>
      <c r="AW122" s="24">
        <v>48.543999999999997</v>
      </c>
      <c r="BA122" s="30"/>
      <c r="BB122" s="30"/>
      <c r="BD122" s="24">
        <v>99</v>
      </c>
      <c r="BE122" s="35">
        <v>41.437922373869803</v>
      </c>
      <c r="BF122" s="23">
        <v>43.524999999999999</v>
      </c>
      <c r="BG122" s="24">
        <v>44.430199999999999</v>
      </c>
      <c r="BH122" s="23">
        <v>44.2684</v>
      </c>
      <c r="BK122" s="30"/>
      <c r="BL122" s="30"/>
      <c r="BN122" s="24">
        <v>99</v>
      </c>
      <c r="BO122" s="27">
        <v>35.516782009700002</v>
      </c>
      <c r="BP122" s="23">
        <v>39.040999999999997</v>
      </c>
      <c r="BQ122" s="24">
        <v>38.272100000000002</v>
      </c>
      <c r="BS122" s="26"/>
      <c r="BU122" s="30"/>
      <c r="BY122" s="24">
        <v>99</v>
      </c>
      <c r="BZ122" s="35">
        <v>32.6252487959284</v>
      </c>
      <c r="CA122" s="23">
        <v>34.652000000000001</v>
      </c>
      <c r="CB122" s="24">
        <v>34.118299999999998</v>
      </c>
      <c r="CC122" s="23">
        <v>33.406700000000001</v>
      </c>
      <c r="CD122" s="26"/>
      <c r="CE122" s="28"/>
      <c r="CF122" s="30"/>
    </row>
    <row r="123" spans="2:84">
      <c r="B123" s="25">
        <v>100</v>
      </c>
      <c r="C123" s="27">
        <v>71.061815608399996</v>
      </c>
      <c r="D123" s="23">
        <v>80.152000000000001</v>
      </c>
      <c r="E123" s="24">
        <v>65.980500000000006</v>
      </c>
      <c r="F123" s="28"/>
      <c r="G123" s="27"/>
      <c r="H123" s="26"/>
      <c r="J123" s="26"/>
      <c r="K123" s="26"/>
      <c r="L123" s="25">
        <v>100</v>
      </c>
      <c r="M123" s="35">
        <v>62.239705884302097</v>
      </c>
      <c r="N123" s="23">
        <v>74.052000000000007</v>
      </c>
      <c r="O123" s="24">
        <v>62.263100000000001</v>
      </c>
      <c r="P123" s="23">
        <v>70.279300000000006</v>
      </c>
      <c r="T123" s="26"/>
      <c r="U123" s="26"/>
      <c r="V123" s="26"/>
      <c r="X123" s="24">
        <v>100</v>
      </c>
      <c r="Y123" s="27">
        <v>47.351202475199997</v>
      </c>
      <c r="Z123" s="23">
        <v>60.377000000000002</v>
      </c>
      <c r="AA123" s="24">
        <v>44.280799999999999</v>
      </c>
      <c r="AE123" s="29"/>
      <c r="AI123" s="24">
        <v>100</v>
      </c>
      <c r="AJ123" s="35">
        <v>38.108841627808502</v>
      </c>
      <c r="AK123" s="23">
        <v>47.981999999999999</v>
      </c>
      <c r="AL123" s="24">
        <v>38.172600000000003</v>
      </c>
      <c r="AM123" s="23">
        <v>49.094499999999996</v>
      </c>
      <c r="AP123" s="29"/>
      <c r="AT123" s="24">
        <v>100</v>
      </c>
      <c r="AU123" s="27">
        <v>67.035421598100001</v>
      </c>
      <c r="AV123" s="23">
        <v>59.51</v>
      </c>
      <c r="AW123" s="24">
        <v>54.543900000000001</v>
      </c>
      <c r="BA123" s="30"/>
      <c r="BB123" s="30"/>
      <c r="BD123" s="24">
        <v>100</v>
      </c>
      <c r="BE123" s="35">
        <v>57.5837534522501</v>
      </c>
      <c r="BF123" s="23">
        <v>50.137999999999998</v>
      </c>
      <c r="BG123" s="24">
        <v>49.314100000000003</v>
      </c>
      <c r="BH123" s="23">
        <v>59.915599999999998</v>
      </c>
      <c r="BK123" s="30"/>
      <c r="BL123" s="30"/>
      <c r="BN123" s="24">
        <v>100</v>
      </c>
      <c r="BO123" s="27">
        <v>52.798276338999997</v>
      </c>
      <c r="BP123" s="23">
        <v>61.9</v>
      </c>
      <c r="BQ123" s="24">
        <v>44.665599999999998</v>
      </c>
      <c r="BS123" s="26"/>
      <c r="BU123" s="30"/>
      <c r="BY123" s="24">
        <v>100</v>
      </c>
      <c r="BZ123" s="35">
        <v>43.843325922858398</v>
      </c>
      <c r="CA123" s="23">
        <v>49.173999999999999</v>
      </c>
      <c r="CB123" s="24">
        <v>39.447899999999997</v>
      </c>
      <c r="CC123" s="23">
        <v>43.5901</v>
      </c>
      <c r="CD123" s="26"/>
      <c r="CE123" s="28"/>
      <c r="CF123" s="30"/>
    </row>
  </sheetData>
  <mergeCells count="8">
    <mergeCell ref="M22:T22"/>
    <mergeCell ref="AJ22:AQ22"/>
    <mergeCell ref="BE22:BK22"/>
    <mergeCell ref="BZ22:CF22"/>
    <mergeCell ref="C22:J22"/>
    <mergeCell ref="Y22:AF22"/>
    <mergeCell ref="AU22:BA22"/>
    <mergeCell ref="BO22:BU22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&amp;L&amp;G&amp;R文档密级&amp;C&amp;"arial,Bold"&amp;10&amp;K3E8430Internal Use Only</oddHeader>
    <oddFooter>&amp;L&amp;D&amp;R第&amp;P页，共&amp;N页&amp;C&amp;"arial,Bold"&amp;10&amp;K3E8430Internal Use Only</oddFooter>
    <evenHeader>&amp;L&amp;G&amp;R文档密级&amp;C&amp;"arial,Bold"&amp;10&amp;K3E8430Internal Use Only</evenHeader>
    <evenFooter>&amp;L&amp;D&amp;R第&amp;P页，共&amp;N页&amp;C&amp;"arial,Bold"&amp;10&amp;K3E8430Internal Use Only</evenFooter>
    <firstHeader>&amp;L&amp;G&amp;R文档密级&amp;C&amp;"arial,Bold"&amp;10&amp;K3E8430Internal Use Only</firstHeader>
    <firstFooter>&amp;L&amp;D&amp;R第&amp;P页，共&amp;N页&amp;C&amp;"arial,Bold"&amp;10&amp;K3E8430Internal Use Only</first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2:CN123"/>
  <sheetViews>
    <sheetView zoomScale="80" zoomScaleNormal="80" workbookViewId="0"/>
  </sheetViews>
  <sheetFormatPr defaultColWidth="9.140625" defaultRowHeight="15"/>
  <cols>
    <col min="1" max="1" width="9.140625" style="24"/>
    <col min="2" max="2" width="12.5703125" style="24" customWidth="1"/>
    <col min="3" max="3" width="9.140625" style="37"/>
    <col min="4" max="4" width="9.140625" style="24"/>
    <col min="5" max="5" width="13.28515625" style="24" customWidth="1"/>
    <col min="6" max="7" width="12.42578125" style="24" customWidth="1"/>
    <col min="8" max="11" width="9.140625" style="24"/>
    <col min="12" max="12" width="12.5703125" style="24" customWidth="1"/>
    <col min="13" max="13" width="9.140625" style="37"/>
    <col min="14" max="14" width="9.140625" style="24"/>
    <col min="15" max="15" width="13.28515625" style="24" customWidth="1"/>
    <col min="16" max="16" width="9.140625" style="24"/>
    <col min="17" max="17" width="13.140625" style="24" customWidth="1"/>
    <col min="18" max="23" width="9.140625" style="24"/>
    <col min="24" max="24" width="10.140625" style="24" bestFit="1" customWidth="1"/>
    <col min="25" max="25" width="9.140625" style="37"/>
    <col min="26" max="34" width="9.140625" style="24"/>
    <col min="35" max="35" width="10.140625" style="24" bestFit="1" customWidth="1"/>
    <col min="36" max="36" width="9.140625" style="37"/>
    <col min="37" max="45" width="9.140625" style="24"/>
    <col min="46" max="46" width="10.140625" style="24" bestFit="1" customWidth="1"/>
    <col min="47" max="47" width="9.140625" style="37"/>
    <col min="48" max="55" width="9.140625" style="24"/>
    <col min="56" max="56" width="10.140625" style="24" bestFit="1" customWidth="1"/>
    <col min="57" max="57" width="9.140625" style="37"/>
    <col min="58" max="65" width="9.140625" style="24"/>
    <col min="66" max="66" width="11.85546875" style="24" customWidth="1"/>
    <col min="67" max="67" width="9.140625" style="37"/>
    <col min="68" max="76" width="9.140625" style="24"/>
    <col min="77" max="77" width="11.85546875" style="24" customWidth="1"/>
    <col min="78" max="78" width="9.140625" style="37"/>
    <col min="79" max="16384" width="9.140625" style="24"/>
  </cols>
  <sheetData>
    <row r="22" spans="2:92" s="33" customFormat="1">
      <c r="B22" s="32" t="s">
        <v>54</v>
      </c>
      <c r="C22" s="55" t="s">
        <v>57</v>
      </c>
      <c r="D22" s="55"/>
      <c r="E22" s="55"/>
      <c r="F22" s="55"/>
      <c r="G22" s="55"/>
      <c r="H22" s="55"/>
      <c r="I22" s="55"/>
      <c r="J22" s="55"/>
      <c r="K22" s="32"/>
      <c r="L22" s="32" t="s">
        <v>54</v>
      </c>
      <c r="M22" s="55" t="s">
        <v>56</v>
      </c>
      <c r="N22" s="55"/>
      <c r="O22" s="55"/>
      <c r="P22" s="55"/>
      <c r="Q22" s="55"/>
      <c r="R22" s="55"/>
      <c r="S22" s="55"/>
      <c r="T22" s="55"/>
      <c r="U22" s="32"/>
      <c r="V22" s="32"/>
      <c r="W22" s="32"/>
      <c r="X22" s="32" t="s">
        <v>54</v>
      </c>
      <c r="Y22" s="55" t="s">
        <v>55</v>
      </c>
      <c r="Z22" s="55"/>
      <c r="AA22" s="55"/>
      <c r="AB22" s="55"/>
      <c r="AC22" s="55"/>
      <c r="AD22" s="55"/>
      <c r="AE22" s="55"/>
      <c r="AF22" s="55"/>
      <c r="AH22" s="32"/>
      <c r="AI22" s="32" t="s">
        <v>54</v>
      </c>
      <c r="AJ22" s="55" t="s">
        <v>53</v>
      </c>
      <c r="AK22" s="55"/>
      <c r="AL22" s="55"/>
      <c r="AM22" s="55"/>
      <c r="AN22" s="55"/>
      <c r="AO22" s="55"/>
      <c r="AP22" s="55"/>
      <c r="AQ22" s="55"/>
      <c r="AT22" s="32" t="s">
        <v>0</v>
      </c>
      <c r="AU22" s="55" t="s">
        <v>52</v>
      </c>
      <c r="AV22" s="55"/>
      <c r="AW22" s="55"/>
      <c r="AX22" s="55"/>
      <c r="AY22" s="55"/>
      <c r="AZ22" s="55"/>
      <c r="BA22" s="55"/>
      <c r="BB22" s="32"/>
      <c r="BD22" s="32" t="s">
        <v>0</v>
      </c>
      <c r="BE22" s="55" t="s">
        <v>51</v>
      </c>
      <c r="BF22" s="55"/>
      <c r="BG22" s="55"/>
      <c r="BH22" s="55"/>
      <c r="BI22" s="55"/>
      <c r="BJ22" s="55"/>
      <c r="BK22" s="55"/>
      <c r="BL22" s="32"/>
      <c r="BN22" s="32" t="s">
        <v>0</v>
      </c>
      <c r="BO22" s="55" t="s">
        <v>50</v>
      </c>
      <c r="BP22" s="55"/>
      <c r="BQ22" s="55"/>
      <c r="BR22" s="55"/>
      <c r="BS22" s="55"/>
      <c r="BT22" s="55"/>
      <c r="BU22" s="55"/>
      <c r="BY22" s="32" t="s">
        <v>0</v>
      </c>
      <c r="BZ22" s="55" t="s">
        <v>49</v>
      </c>
      <c r="CA22" s="55"/>
      <c r="CB22" s="55"/>
      <c r="CC22" s="55"/>
      <c r="CD22" s="55"/>
      <c r="CE22" s="55"/>
      <c r="CF22" s="55"/>
    </row>
    <row r="23" spans="2:92" s="31" customFormat="1">
      <c r="C23" s="36" t="s">
        <v>47</v>
      </c>
      <c r="D23" s="31" t="s">
        <v>46</v>
      </c>
      <c r="E23" s="31" t="s">
        <v>29</v>
      </c>
      <c r="F23" s="31" t="s">
        <v>62</v>
      </c>
      <c r="M23" s="36" t="s">
        <v>47</v>
      </c>
      <c r="N23" s="31" t="s">
        <v>46</v>
      </c>
      <c r="O23" s="31" t="s">
        <v>29</v>
      </c>
      <c r="P23" s="31" t="s">
        <v>18</v>
      </c>
      <c r="Q23" s="31" t="s">
        <v>62</v>
      </c>
      <c r="Y23" s="36" t="s">
        <v>47</v>
      </c>
      <c r="Z23" s="31" t="s">
        <v>46</v>
      </c>
      <c r="AA23" s="31" t="s">
        <v>29</v>
      </c>
      <c r="AB23" s="31" t="s">
        <v>62</v>
      </c>
      <c r="AC23" s="34"/>
      <c r="AD23" s="34"/>
      <c r="AE23" s="34"/>
      <c r="AJ23" s="36" t="s">
        <v>47</v>
      </c>
      <c r="AK23" s="31" t="s">
        <v>46</v>
      </c>
      <c r="AL23" s="31" t="s">
        <v>29</v>
      </c>
      <c r="AM23" s="31" t="s">
        <v>18</v>
      </c>
      <c r="AN23" s="34" t="s">
        <v>62</v>
      </c>
      <c r="AO23" s="34"/>
      <c r="AP23" s="34"/>
      <c r="AU23" s="36" t="s">
        <v>47</v>
      </c>
      <c r="AV23" s="31" t="s">
        <v>46</v>
      </c>
      <c r="AW23" s="31" t="s">
        <v>29</v>
      </c>
      <c r="AX23" s="31" t="s">
        <v>62</v>
      </c>
      <c r="AY23" s="34"/>
      <c r="AZ23" s="34"/>
      <c r="BA23" s="34"/>
      <c r="BB23" s="34"/>
      <c r="BE23" s="36" t="s">
        <v>47</v>
      </c>
      <c r="BF23" s="31" t="s">
        <v>46</v>
      </c>
      <c r="BG23" s="31" t="s">
        <v>29</v>
      </c>
      <c r="BH23" s="31" t="s">
        <v>18</v>
      </c>
      <c r="BI23" s="34" t="s">
        <v>62</v>
      </c>
      <c r="BJ23" s="34"/>
      <c r="BK23" s="34"/>
      <c r="BL23" s="34"/>
      <c r="BO23" s="36" t="s">
        <v>47</v>
      </c>
      <c r="BP23" s="31" t="s">
        <v>46</v>
      </c>
      <c r="BQ23" s="31" t="s">
        <v>29</v>
      </c>
      <c r="BR23" s="31" t="s">
        <v>62</v>
      </c>
      <c r="BS23" s="34"/>
      <c r="BT23" s="34"/>
      <c r="BU23" s="34"/>
      <c r="BZ23" s="36" t="s">
        <v>47</v>
      </c>
      <c r="CA23" s="31" t="s">
        <v>46</v>
      </c>
      <c r="CB23" s="31" t="s">
        <v>29</v>
      </c>
      <c r="CC23" s="31" t="s">
        <v>18</v>
      </c>
      <c r="CD23" s="34" t="s">
        <v>62</v>
      </c>
      <c r="CE23" s="34"/>
      <c r="CF23" s="34"/>
    </row>
    <row r="24" spans="2:92">
      <c r="B24" s="25">
        <v>1</v>
      </c>
      <c r="C24" s="27">
        <v>23.7696587119</v>
      </c>
      <c r="D24" s="23">
        <v>23.164999999999999</v>
      </c>
      <c r="E24" s="23">
        <v>23.122599999999998</v>
      </c>
      <c r="F24" s="23">
        <v>20.52628</v>
      </c>
      <c r="G24" s="23"/>
      <c r="H24" s="23"/>
      <c r="I24" s="23"/>
      <c r="J24" s="26"/>
      <c r="K24" s="26"/>
      <c r="L24" s="25">
        <v>1</v>
      </c>
      <c r="M24" s="35">
        <v>34.199605858227997</v>
      </c>
      <c r="N24" s="23">
        <v>32.314999999999998</v>
      </c>
      <c r="O24" s="23">
        <v>32.298200000000001</v>
      </c>
      <c r="P24" s="23">
        <v>32.229300000000002</v>
      </c>
      <c r="Q24" s="23">
        <v>28.714169999999999</v>
      </c>
      <c r="R24" s="23"/>
      <c r="S24" s="23"/>
      <c r="T24" s="26"/>
      <c r="U24" s="26"/>
      <c r="V24" s="26"/>
      <c r="X24" s="24">
        <v>1</v>
      </c>
      <c r="Y24" s="27">
        <v>-11.0495215773</v>
      </c>
      <c r="Z24" s="23">
        <v>-10.882999999999999</v>
      </c>
      <c r="AA24" s="21">
        <v>-10.6563</v>
      </c>
      <c r="AB24" s="23">
        <v>-9.0710700000000006</v>
      </c>
      <c r="AC24" s="23"/>
      <c r="AE24" s="29"/>
      <c r="AI24" s="24">
        <v>1</v>
      </c>
      <c r="AJ24" s="35">
        <v>-1.41034004330384</v>
      </c>
      <c r="AK24" s="23">
        <v>-0.40048</v>
      </c>
      <c r="AL24" s="21">
        <v>-0.221579</v>
      </c>
      <c r="AM24" s="23">
        <v>-0.45029999999999998</v>
      </c>
      <c r="AN24" s="23">
        <v>-4.0533299999999999</v>
      </c>
      <c r="AP24" s="29"/>
      <c r="AT24" s="24">
        <v>1</v>
      </c>
      <c r="AU24" s="27">
        <v>0.1327176162</v>
      </c>
      <c r="AV24" s="23">
        <v>1.5918000000000001</v>
      </c>
      <c r="AW24" s="23">
        <v>0.704708</v>
      </c>
      <c r="AX24" s="23">
        <v>-1.2509999999999999</v>
      </c>
      <c r="AY24" s="23"/>
      <c r="AZ24" s="23"/>
      <c r="BA24" s="23"/>
      <c r="BB24" s="30"/>
      <c r="BD24" s="24">
        <v>1</v>
      </c>
      <c r="BE24" s="35">
        <v>8.8919141375398993</v>
      </c>
      <c r="BF24" s="23">
        <v>11.54</v>
      </c>
      <c r="BG24" s="23">
        <v>9.3168000000000006</v>
      </c>
      <c r="BH24" s="23">
        <v>8.8537999999999997</v>
      </c>
      <c r="BI24" s="23">
        <v>4.2355</v>
      </c>
      <c r="BJ24" s="23"/>
      <c r="BK24" s="23"/>
      <c r="BL24" s="30"/>
      <c r="BN24" s="24">
        <v>1</v>
      </c>
      <c r="BO24" s="27">
        <v>-11.0715818733</v>
      </c>
      <c r="BP24" s="23">
        <v>-8.1239000000000008</v>
      </c>
      <c r="BQ24" s="23">
        <v>-7.8556100000000004</v>
      </c>
      <c r="BR24" s="23">
        <v>-5.9989800000000004</v>
      </c>
      <c r="BS24" s="23"/>
      <c r="BU24" s="30"/>
      <c r="BY24" s="24">
        <v>1</v>
      </c>
      <c r="BZ24" s="35">
        <v>-3.7414432604385</v>
      </c>
      <c r="CA24" s="23">
        <v>1.6111</v>
      </c>
      <c r="CB24" s="23">
        <v>2.0728300000000002</v>
      </c>
      <c r="CC24" s="23">
        <v>2.2473000000000001</v>
      </c>
      <c r="CD24" s="23">
        <v>-0.5927</v>
      </c>
      <c r="CE24" s="28"/>
      <c r="CF24" s="30"/>
      <c r="CG24" s="23"/>
      <c r="CH24" s="23"/>
      <c r="CI24" s="23"/>
      <c r="CJ24" s="23"/>
      <c r="CK24" s="23"/>
      <c r="CL24" s="23"/>
      <c r="CM24" s="23"/>
      <c r="CN24" s="23"/>
    </row>
    <row r="25" spans="2:92">
      <c r="B25" s="25">
        <v>2</v>
      </c>
      <c r="C25" s="27">
        <v>26.776878868800001</v>
      </c>
      <c r="D25" s="23">
        <v>26.210999999999999</v>
      </c>
      <c r="E25" s="23">
        <v>26.1432</v>
      </c>
      <c r="F25" s="23">
        <v>23.677350000000001</v>
      </c>
      <c r="G25" s="23"/>
      <c r="H25" s="23"/>
      <c r="I25" s="23"/>
      <c r="J25" s="26"/>
      <c r="K25" s="26"/>
      <c r="L25" s="25">
        <v>2</v>
      </c>
      <c r="M25" s="35">
        <v>34.941453777233598</v>
      </c>
      <c r="N25" s="23">
        <v>33.499000000000002</v>
      </c>
      <c r="O25" s="23">
        <v>33.260399999999997</v>
      </c>
      <c r="P25" s="23">
        <v>33.4499</v>
      </c>
      <c r="Q25" s="23">
        <v>30.142330000000001</v>
      </c>
      <c r="R25" s="23"/>
      <c r="S25" s="23"/>
      <c r="T25" s="26"/>
      <c r="U25" s="26"/>
      <c r="V25" s="26"/>
      <c r="X25" s="24">
        <v>2</v>
      </c>
      <c r="Y25" s="27">
        <v>-7.9602520976999998</v>
      </c>
      <c r="Z25" s="23">
        <v>-7.7668999999999997</v>
      </c>
      <c r="AA25" s="23">
        <v>-7.5696700000000003</v>
      </c>
      <c r="AB25" s="23">
        <v>-7.0961800000000004</v>
      </c>
      <c r="AC25" s="23"/>
      <c r="AE25" s="29"/>
      <c r="AI25" s="24">
        <v>2</v>
      </c>
      <c r="AJ25" s="35">
        <v>-0.590586787258919</v>
      </c>
      <c r="AK25" s="23">
        <v>0.85074000000000005</v>
      </c>
      <c r="AL25" s="23">
        <v>0.856657</v>
      </c>
      <c r="AM25" s="23">
        <v>0.71509999999999996</v>
      </c>
      <c r="AN25" s="23">
        <v>-2.665</v>
      </c>
      <c r="AP25" s="29"/>
      <c r="AT25" s="24">
        <v>2</v>
      </c>
      <c r="AU25" s="27">
        <v>3.8304961326</v>
      </c>
      <c r="AV25" s="23">
        <v>4.7739000000000003</v>
      </c>
      <c r="AW25" s="23">
        <v>3.9413499999999999</v>
      </c>
      <c r="AX25" s="23">
        <v>0.90700000000000003</v>
      </c>
      <c r="AY25" s="23"/>
      <c r="AZ25" s="23"/>
      <c r="BA25" s="23"/>
      <c r="BB25" s="30"/>
      <c r="BD25" s="24">
        <v>2</v>
      </c>
      <c r="BE25" s="35">
        <v>9.7608443313642006</v>
      </c>
      <c r="BF25" s="23">
        <v>12.417999999999999</v>
      </c>
      <c r="BG25" s="23">
        <v>10.9068</v>
      </c>
      <c r="BH25" s="23">
        <v>10.5274</v>
      </c>
      <c r="BI25" s="23">
        <v>5.3959999999999999</v>
      </c>
      <c r="BJ25" s="23"/>
      <c r="BK25" s="23"/>
      <c r="BL25" s="30"/>
      <c r="BN25" s="24">
        <v>2</v>
      </c>
      <c r="BO25" s="27">
        <v>-7.6167107943000003</v>
      </c>
      <c r="BP25" s="23">
        <v>-4.9993999999999996</v>
      </c>
      <c r="BQ25" s="23">
        <v>-4.7074600000000002</v>
      </c>
      <c r="BR25" s="23">
        <v>-4.0331900000000003</v>
      </c>
      <c r="BS25" s="23"/>
      <c r="BU25" s="30"/>
      <c r="BY25" s="24">
        <v>2</v>
      </c>
      <c r="BZ25" s="35">
        <v>-1.8556710627023101</v>
      </c>
      <c r="CA25" s="23">
        <v>3.0623999999999998</v>
      </c>
      <c r="CB25" s="23">
        <v>3.37012</v>
      </c>
      <c r="CC25" s="23">
        <v>3.1621000000000001</v>
      </c>
      <c r="CD25" s="23">
        <v>0.84960000000000002</v>
      </c>
      <c r="CE25" s="28"/>
      <c r="CF25" s="30"/>
      <c r="CG25" s="23"/>
      <c r="CH25" s="23"/>
      <c r="CI25" s="23"/>
      <c r="CJ25" s="23"/>
      <c r="CK25" s="23"/>
      <c r="CL25" s="23"/>
      <c r="CM25" s="23"/>
      <c r="CN25" s="23"/>
    </row>
    <row r="26" spans="2:92">
      <c r="B26" s="25">
        <v>3</v>
      </c>
      <c r="C26" s="27">
        <v>28.585322293400001</v>
      </c>
      <c r="D26" s="23">
        <v>28.029</v>
      </c>
      <c r="E26" s="23">
        <v>27.941800000000001</v>
      </c>
      <c r="F26" s="23">
        <v>25.560269999999999</v>
      </c>
      <c r="G26" s="23"/>
      <c r="H26" s="23"/>
      <c r="I26" s="23"/>
      <c r="J26" s="26"/>
      <c r="K26" s="26"/>
      <c r="L26" s="25">
        <v>3</v>
      </c>
      <c r="M26" s="35">
        <v>35.323109821039701</v>
      </c>
      <c r="N26" s="23">
        <v>34.265000000000001</v>
      </c>
      <c r="O26" s="23">
        <v>33.954500000000003</v>
      </c>
      <c r="P26" s="23">
        <v>34.095700000000001</v>
      </c>
      <c r="Q26" s="23">
        <v>31.059090000000001</v>
      </c>
      <c r="R26" s="23"/>
      <c r="S26" s="23"/>
      <c r="T26" s="26"/>
      <c r="U26" s="26"/>
      <c r="V26" s="26"/>
      <c r="X26" s="24">
        <v>3</v>
      </c>
      <c r="Y26" s="27">
        <v>-6.1352152110000002</v>
      </c>
      <c r="Z26" s="23">
        <v>-5.8898000000000001</v>
      </c>
      <c r="AA26" s="23">
        <v>-5.7249299999999996</v>
      </c>
      <c r="AB26" s="23">
        <v>-5.8683800000000002</v>
      </c>
      <c r="AC26" s="23"/>
      <c r="AE26" s="29"/>
      <c r="AI26" s="24">
        <v>3</v>
      </c>
      <c r="AJ26" s="35">
        <v>-0.102206334467028</v>
      </c>
      <c r="AK26" s="23">
        <v>1.5822000000000001</v>
      </c>
      <c r="AL26" s="23">
        <v>1.5948500000000001</v>
      </c>
      <c r="AM26" s="23">
        <v>1.4157999999999999</v>
      </c>
      <c r="AN26" s="23">
        <v>-1.8002400000000001</v>
      </c>
      <c r="AP26" s="29"/>
      <c r="AT26" s="24">
        <v>3</v>
      </c>
      <c r="AU26" s="27">
        <v>5.76308723</v>
      </c>
      <c r="AV26" s="23">
        <v>6.7206999999999999</v>
      </c>
      <c r="AW26" s="23">
        <v>5.9241400000000004</v>
      </c>
      <c r="AX26" s="23">
        <v>2.4093300000000002</v>
      </c>
      <c r="AY26" s="23"/>
      <c r="AZ26" s="23"/>
      <c r="BA26" s="23"/>
      <c r="BB26" s="30"/>
      <c r="BD26" s="24">
        <v>3</v>
      </c>
      <c r="BE26" s="35">
        <v>10.84562697234</v>
      </c>
      <c r="BF26" s="23">
        <v>13.385</v>
      </c>
      <c r="BG26" s="23">
        <v>12.003299999999999</v>
      </c>
      <c r="BH26" s="23">
        <v>11.587999999999999</v>
      </c>
      <c r="BI26" s="23">
        <v>7.5164999999999997</v>
      </c>
      <c r="BJ26" s="23"/>
      <c r="BK26" s="23"/>
      <c r="BL26" s="30"/>
      <c r="BN26" s="24">
        <v>3</v>
      </c>
      <c r="BO26" s="27">
        <v>-5.5074373678999997</v>
      </c>
      <c r="BP26" s="23">
        <v>-3.1025999999999998</v>
      </c>
      <c r="BQ26" s="23">
        <v>-2.8149299999999999</v>
      </c>
      <c r="BR26" s="23">
        <v>-2.7823899999999999</v>
      </c>
      <c r="BS26" s="23"/>
      <c r="BU26" s="30"/>
      <c r="BY26" s="24">
        <v>3</v>
      </c>
      <c r="BZ26" s="35">
        <v>-0.32838339164052699</v>
      </c>
      <c r="CA26" s="23">
        <v>4.0170000000000003</v>
      </c>
      <c r="CB26" s="23">
        <v>4.18405</v>
      </c>
      <c r="CC26" s="23">
        <v>3.8481000000000001</v>
      </c>
      <c r="CD26" s="23">
        <v>1.6019000000000001</v>
      </c>
      <c r="CE26" s="28"/>
      <c r="CF26" s="30"/>
      <c r="CG26" s="23"/>
      <c r="CH26" s="23"/>
      <c r="CI26" s="23"/>
      <c r="CJ26" s="23"/>
      <c r="CK26" s="23"/>
      <c r="CL26" s="23"/>
      <c r="CM26" s="23"/>
      <c r="CN26" s="23"/>
    </row>
    <row r="27" spans="2:92">
      <c r="B27" s="25">
        <v>4</v>
      </c>
      <c r="C27" s="27">
        <v>29.875783837299998</v>
      </c>
      <c r="D27" s="23">
        <v>29.327000000000002</v>
      </c>
      <c r="E27" s="23">
        <v>29.234000000000002</v>
      </c>
      <c r="F27" s="23">
        <v>26.923290000000001</v>
      </c>
      <c r="G27" s="23"/>
      <c r="H27" s="23"/>
      <c r="I27" s="23"/>
      <c r="J27" s="26"/>
      <c r="K27" s="26"/>
      <c r="L27" s="25">
        <v>4</v>
      </c>
      <c r="M27" s="35">
        <v>35.695394161562199</v>
      </c>
      <c r="N27" s="23">
        <v>34.777999999999999</v>
      </c>
      <c r="O27" s="23">
        <v>34.520499999999998</v>
      </c>
      <c r="P27" s="23">
        <v>34.642800000000001</v>
      </c>
      <c r="Q27" s="23">
        <v>31.764019999999999</v>
      </c>
      <c r="R27" s="23"/>
      <c r="S27" s="23"/>
      <c r="T27" s="26"/>
      <c r="U27" s="26"/>
      <c r="V27" s="26"/>
      <c r="X27" s="24">
        <v>4</v>
      </c>
      <c r="Y27" s="27">
        <v>-4.8125350793999999</v>
      </c>
      <c r="Z27" s="23">
        <v>-4.5315000000000003</v>
      </c>
      <c r="AA27" s="23">
        <v>-4.3871700000000002</v>
      </c>
      <c r="AB27" s="23">
        <v>-4.9568399999999997</v>
      </c>
      <c r="AC27" s="23"/>
      <c r="AE27" s="29"/>
      <c r="AI27" s="24">
        <v>4</v>
      </c>
      <c r="AJ27" s="35">
        <v>0.465396673088044</v>
      </c>
      <c r="AK27" s="23">
        <v>2.2059000000000002</v>
      </c>
      <c r="AL27" s="23">
        <v>2.1718500000000001</v>
      </c>
      <c r="AM27" s="23">
        <v>1.9752000000000001</v>
      </c>
      <c r="AN27" s="23">
        <v>-1.16533</v>
      </c>
      <c r="AP27" s="29"/>
      <c r="AT27" s="24">
        <v>4</v>
      </c>
      <c r="AU27" s="27">
        <v>7.1661501377999999</v>
      </c>
      <c r="AV27" s="23">
        <v>8.1427999999999994</v>
      </c>
      <c r="AW27" s="23">
        <v>7.3554899999999996</v>
      </c>
      <c r="AX27" s="23">
        <v>3.5476700000000001</v>
      </c>
      <c r="AY27" s="23"/>
      <c r="AZ27" s="23"/>
      <c r="BA27" s="23"/>
      <c r="BB27" s="30"/>
      <c r="BD27" s="24">
        <v>4</v>
      </c>
      <c r="BE27" s="35">
        <v>11.5756053034858</v>
      </c>
      <c r="BF27" s="23">
        <v>13.675000000000001</v>
      </c>
      <c r="BG27" s="23">
        <v>12.7187</v>
      </c>
      <c r="BH27" s="23">
        <v>12.2883</v>
      </c>
      <c r="BI27" s="23">
        <v>8.327</v>
      </c>
      <c r="BJ27" s="23"/>
      <c r="BK27" s="23"/>
      <c r="BL27" s="30"/>
      <c r="BN27" s="24">
        <v>4</v>
      </c>
      <c r="BO27" s="27">
        <v>-3.9666024539000002</v>
      </c>
      <c r="BP27" s="23">
        <v>-1.7176</v>
      </c>
      <c r="BQ27" s="23">
        <v>-1.4404300000000001</v>
      </c>
      <c r="BR27" s="23">
        <v>-1.84535</v>
      </c>
      <c r="BS27" s="23"/>
      <c r="BU27" s="30"/>
      <c r="BY27" s="24">
        <v>4</v>
      </c>
      <c r="BZ27" s="35">
        <v>0.98742764431220198</v>
      </c>
      <c r="CA27" s="23">
        <v>4.7073999999999998</v>
      </c>
      <c r="CB27" s="23">
        <v>4.8131899999999996</v>
      </c>
      <c r="CC27" s="23">
        <v>4.4992000000000001</v>
      </c>
      <c r="CD27" s="23">
        <v>2.1896</v>
      </c>
      <c r="CE27" s="28"/>
      <c r="CF27" s="30"/>
      <c r="CG27" s="23"/>
      <c r="CH27" s="23"/>
      <c r="CI27" s="23"/>
      <c r="CJ27" s="23"/>
      <c r="CK27" s="23"/>
      <c r="CL27" s="23"/>
      <c r="CM27" s="23"/>
      <c r="CN27" s="23"/>
    </row>
    <row r="28" spans="2:92">
      <c r="B28" s="25">
        <v>5</v>
      </c>
      <c r="C28" s="27">
        <v>30.8798041877</v>
      </c>
      <c r="D28" s="23">
        <v>30.353999999999999</v>
      </c>
      <c r="E28" s="23">
        <v>30.255199999999999</v>
      </c>
      <c r="F28" s="23">
        <v>27.996289999999998</v>
      </c>
      <c r="G28" s="23"/>
      <c r="H28" s="23"/>
      <c r="I28" s="23"/>
      <c r="J28" s="26"/>
      <c r="K28" s="26"/>
      <c r="L28" s="25">
        <v>5</v>
      </c>
      <c r="M28" s="35">
        <v>36.029626277498402</v>
      </c>
      <c r="N28" s="23">
        <v>35.180999999999997</v>
      </c>
      <c r="O28" s="23">
        <v>34.898299999999999</v>
      </c>
      <c r="P28" s="23">
        <v>35.109099999999998</v>
      </c>
      <c r="Q28" s="23">
        <v>32.322879999999998</v>
      </c>
      <c r="R28" s="23"/>
      <c r="S28" s="23"/>
      <c r="T28" s="26"/>
      <c r="U28" s="26"/>
      <c r="V28" s="26"/>
      <c r="X28" s="24">
        <v>5</v>
      </c>
      <c r="Y28" s="27">
        <v>-3.7687049086000002</v>
      </c>
      <c r="Z28" s="23">
        <v>-3.4621</v>
      </c>
      <c r="AA28" s="23">
        <v>-3.3275899999999998</v>
      </c>
      <c r="AB28" s="23">
        <v>-4.2248400000000004</v>
      </c>
      <c r="AC28" s="23"/>
      <c r="AE28" s="29"/>
      <c r="AI28" s="24">
        <v>5</v>
      </c>
      <c r="AJ28" s="35">
        <v>1.2180804335442601</v>
      </c>
      <c r="AK28" s="23">
        <v>2.6095999999999999</v>
      </c>
      <c r="AL28" s="23">
        <v>2.6445599999999998</v>
      </c>
      <c r="AM28" s="23">
        <v>2.3948999999999998</v>
      </c>
      <c r="AN28" s="23">
        <v>-0.63166999999999995</v>
      </c>
      <c r="AP28" s="29"/>
      <c r="AT28" s="24">
        <v>5</v>
      </c>
      <c r="AU28" s="27">
        <v>8.3100499994000003</v>
      </c>
      <c r="AV28" s="23">
        <v>9.3078000000000003</v>
      </c>
      <c r="AW28" s="23">
        <v>8.4855599999999995</v>
      </c>
      <c r="AX28" s="23">
        <v>4.4924999999999997</v>
      </c>
      <c r="AY28" s="23"/>
      <c r="AZ28" s="23"/>
      <c r="BA28" s="23"/>
      <c r="BB28" s="30"/>
      <c r="BD28" s="24">
        <v>5</v>
      </c>
      <c r="BE28" s="35">
        <v>12.195894941910201</v>
      </c>
      <c r="BF28" s="23">
        <v>14.221</v>
      </c>
      <c r="BG28" s="23">
        <v>13.3721</v>
      </c>
      <c r="BH28" s="23">
        <v>12.8384</v>
      </c>
      <c r="BI28" s="23">
        <v>8.9875000000000007</v>
      </c>
      <c r="BJ28" s="23"/>
      <c r="BK28" s="23"/>
      <c r="BL28" s="30"/>
      <c r="BN28" s="24">
        <v>5</v>
      </c>
      <c r="BO28" s="27">
        <v>-2.7349868073999999</v>
      </c>
      <c r="BP28" s="23">
        <v>-0.61502000000000001</v>
      </c>
      <c r="BQ28" s="23">
        <v>-0.35123100000000002</v>
      </c>
      <c r="BR28" s="23">
        <v>-1.0851500000000001</v>
      </c>
      <c r="BS28" s="23"/>
      <c r="BU28" s="30"/>
      <c r="BY28" s="24">
        <v>5</v>
      </c>
      <c r="BZ28" s="35">
        <v>1.9645972721034399</v>
      </c>
      <c r="CA28" s="23">
        <v>5.1204999999999998</v>
      </c>
      <c r="CB28" s="23">
        <v>5.3272000000000004</v>
      </c>
      <c r="CC28" s="23">
        <v>4.9476000000000004</v>
      </c>
      <c r="CD28" s="23">
        <v>2.6265000000000001</v>
      </c>
      <c r="CE28" s="28"/>
      <c r="CF28" s="30"/>
      <c r="CG28" s="23"/>
      <c r="CH28" s="23"/>
      <c r="CI28" s="23"/>
      <c r="CJ28" s="23"/>
      <c r="CK28" s="23"/>
      <c r="CL28" s="23"/>
      <c r="CM28" s="23"/>
      <c r="CN28" s="23"/>
    </row>
    <row r="29" spans="2:92">
      <c r="B29" s="25">
        <v>6</v>
      </c>
      <c r="C29" s="27">
        <v>31.707396288999998</v>
      </c>
      <c r="D29" s="23">
        <v>31.202000000000002</v>
      </c>
      <c r="E29" s="23">
        <v>31.096399999999999</v>
      </c>
      <c r="F29" s="23">
        <v>28.887589999999999</v>
      </c>
      <c r="G29" s="23"/>
      <c r="H29" s="23"/>
      <c r="I29" s="23"/>
      <c r="J29" s="26"/>
      <c r="K29" s="26"/>
      <c r="L29" s="25">
        <v>6</v>
      </c>
      <c r="M29" s="35">
        <v>36.303815192370003</v>
      </c>
      <c r="N29" s="23">
        <v>35.588000000000001</v>
      </c>
      <c r="O29" s="23">
        <v>35.267499999999998</v>
      </c>
      <c r="P29" s="23">
        <v>35.485199999999999</v>
      </c>
      <c r="Q29" s="23">
        <v>32.829099999999997</v>
      </c>
      <c r="R29" s="23"/>
      <c r="S29" s="23"/>
      <c r="T29" s="26"/>
      <c r="U29" s="26"/>
      <c r="V29" s="26"/>
      <c r="X29" s="24">
        <v>6</v>
      </c>
      <c r="Y29" s="27">
        <v>-2.9072781574</v>
      </c>
      <c r="Z29" s="23">
        <v>-2.5710999999999999</v>
      </c>
      <c r="AA29" s="23">
        <v>-2.4450400000000001</v>
      </c>
      <c r="AB29" s="23">
        <v>-3.6063700000000001</v>
      </c>
      <c r="AC29" s="23"/>
      <c r="AE29" s="29"/>
      <c r="AI29" s="24">
        <v>6</v>
      </c>
      <c r="AJ29" s="35">
        <v>1.7675516291289599</v>
      </c>
      <c r="AK29" s="23">
        <v>2.9902000000000002</v>
      </c>
      <c r="AL29" s="23">
        <v>3.0562100000000001</v>
      </c>
      <c r="AM29" s="23">
        <v>2.7852999999999999</v>
      </c>
      <c r="AN29" s="23">
        <v>-0.18426999999999999</v>
      </c>
      <c r="AP29" s="29"/>
      <c r="AT29" s="24">
        <v>6</v>
      </c>
      <c r="AU29" s="27">
        <v>9.2838776389</v>
      </c>
      <c r="AV29" s="23">
        <v>10.260999999999999</v>
      </c>
      <c r="AW29" s="23">
        <v>9.4379299999999997</v>
      </c>
      <c r="AX29" s="23">
        <v>5.25671</v>
      </c>
      <c r="AY29" s="23"/>
      <c r="AZ29" s="23"/>
      <c r="BA29" s="23"/>
      <c r="BB29" s="30"/>
      <c r="BD29" s="24">
        <v>6</v>
      </c>
      <c r="BE29" s="35">
        <v>12.4666783413312</v>
      </c>
      <c r="BF29" s="23">
        <v>14.528</v>
      </c>
      <c r="BG29" s="23">
        <v>13.925700000000001</v>
      </c>
      <c r="BH29" s="23">
        <v>13.570499999999999</v>
      </c>
      <c r="BI29" s="23">
        <v>9.2780000000000005</v>
      </c>
      <c r="BJ29" s="23"/>
      <c r="BK29" s="23"/>
      <c r="BL29" s="30"/>
      <c r="BN29" s="24">
        <v>6</v>
      </c>
      <c r="BO29" s="27">
        <v>-1.7095775007</v>
      </c>
      <c r="BP29" s="23">
        <v>0.30726999999999999</v>
      </c>
      <c r="BQ29" s="23">
        <v>0.55828599999999995</v>
      </c>
      <c r="BR29" s="23">
        <v>-0.42762</v>
      </c>
      <c r="BS29" s="23"/>
      <c r="BU29" s="30"/>
      <c r="BY29" s="24">
        <v>6</v>
      </c>
      <c r="BZ29" s="35">
        <v>2.8156530734778702</v>
      </c>
      <c r="CA29" s="23">
        <v>5.5913000000000004</v>
      </c>
      <c r="CB29" s="23">
        <v>5.7778099999999997</v>
      </c>
      <c r="CC29" s="23">
        <v>5.3933</v>
      </c>
      <c r="CD29" s="23">
        <v>3.2387999999999999</v>
      </c>
      <c r="CE29" s="28"/>
      <c r="CF29" s="30"/>
      <c r="CG29" s="23"/>
      <c r="CH29" s="23"/>
      <c r="CI29" s="23"/>
      <c r="CJ29" s="23"/>
      <c r="CK29" s="23"/>
      <c r="CL29" s="23"/>
      <c r="CM29" s="23"/>
      <c r="CN29" s="23"/>
    </row>
    <row r="30" spans="2:92">
      <c r="B30" s="25">
        <v>7</v>
      </c>
      <c r="C30" s="27">
        <v>32.409222365300003</v>
      </c>
      <c r="D30" s="23">
        <v>31.928000000000001</v>
      </c>
      <c r="E30" s="23">
        <v>31.8187</v>
      </c>
      <c r="F30" s="23">
        <v>29.653919999999999</v>
      </c>
      <c r="G30" s="23"/>
      <c r="H30" s="23"/>
      <c r="I30" s="23"/>
      <c r="J30" s="26"/>
      <c r="K30" s="26"/>
      <c r="L30" s="25">
        <v>7</v>
      </c>
      <c r="M30" s="35">
        <v>36.6418261416758</v>
      </c>
      <c r="N30" s="23">
        <v>35.889000000000003</v>
      </c>
      <c r="O30" s="23">
        <v>35.632599999999996</v>
      </c>
      <c r="P30" s="23">
        <v>35.836799999999997</v>
      </c>
      <c r="Q30" s="23">
        <v>33.255850000000002</v>
      </c>
      <c r="R30" s="23"/>
      <c r="S30" s="23"/>
      <c r="T30" s="26"/>
      <c r="U30" s="26"/>
      <c r="V30" s="26"/>
      <c r="X30" s="24">
        <v>7</v>
      </c>
      <c r="Y30" s="27">
        <v>-2.1689902981000002</v>
      </c>
      <c r="Z30" s="23">
        <v>-1.8107</v>
      </c>
      <c r="AA30" s="23">
        <v>-1.68554</v>
      </c>
      <c r="AB30" s="23">
        <v>-3.06562</v>
      </c>
      <c r="AC30" s="23"/>
      <c r="AE30" s="29"/>
      <c r="AI30" s="24">
        <v>7</v>
      </c>
      <c r="AJ30" s="35">
        <v>2.1370043731275898</v>
      </c>
      <c r="AK30" s="23">
        <v>3.3210000000000002</v>
      </c>
      <c r="AL30" s="23">
        <v>3.4217300000000002</v>
      </c>
      <c r="AM30" s="23">
        <v>3.1526000000000001</v>
      </c>
      <c r="AN30" s="23">
        <v>0.19689000000000001</v>
      </c>
      <c r="AP30" s="29"/>
      <c r="AT30" s="24">
        <v>7</v>
      </c>
      <c r="AU30" s="27">
        <v>10.113227999599999</v>
      </c>
      <c r="AV30" s="23">
        <v>10.971</v>
      </c>
      <c r="AW30" s="23">
        <v>10.2464</v>
      </c>
      <c r="AX30" s="23">
        <v>5.9664000000000001</v>
      </c>
      <c r="AY30" s="23"/>
      <c r="AZ30" s="23"/>
      <c r="BA30" s="23"/>
      <c r="BB30" s="30"/>
      <c r="BD30" s="24">
        <v>7</v>
      </c>
      <c r="BE30" s="35">
        <v>13.015013755667299</v>
      </c>
      <c r="BF30" s="23">
        <v>14.589</v>
      </c>
      <c r="BG30" s="23">
        <v>14.4153</v>
      </c>
      <c r="BH30" s="23">
        <v>14.1555</v>
      </c>
      <c r="BI30" s="23">
        <v>9.5084999999999997</v>
      </c>
      <c r="BJ30" s="23"/>
      <c r="BK30" s="23"/>
      <c r="BL30" s="30"/>
      <c r="BN30" s="24">
        <v>7</v>
      </c>
      <c r="BO30" s="27">
        <v>-0.80884583239999996</v>
      </c>
      <c r="BP30" s="23">
        <v>1.0969</v>
      </c>
      <c r="BQ30" s="23">
        <v>1.34266</v>
      </c>
      <c r="BR30" s="23">
        <v>0.15576000000000001</v>
      </c>
      <c r="BS30" s="23"/>
      <c r="BU30" s="30"/>
      <c r="BY30" s="24">
        <v>7</v>
      </c>
      <c r="BZ30" s="35">
        <v>3.45790012245048</v>
      </c>
      <c r="CA30" s="23">
        <v>5.9790999999999999</v>
      </c>
      <c r="CB30" s="23">
        <v>6.1708999999999996</v>
      </c>
      <c r="CC30" s="23">
        <v>5.7847999999999997</v>
      </c>
      <c r="CD30" s="23">
        <v>3.7410999999999999</v>
      </c>
      <c r="CE30" s="28"/>
      <c r="CF30" s="30"/>
      <c r="CG30" s="23"/>
      <c r="CH30" s="23"/>
      <c r="CI30" s="23"/>
      <c r="CJ30" s="23"/>
      <c r="CK30" s="23"/>
      <c r="CL30" s="23"/>
      <c r="CM30" s="23"/>
      <c r="CN30" s="23"/>
    </row>
    <row r="31" spans="2:92">
      <c r="B31" s="25">
        <v>8</v>
      </c>
      <c r="C31" s="27">
        <v>33.0271406763</v>
      </c>
      <c r="D31" s="23">
        <v>32.564</v>
      </c>
      <c r="E31" s="23">
        <v>32.454300000000003</v>
      </c>
      <c r="F31" s="23">
        <v>30.328330000000001</v>
      </c>
      <c r="G31" s="23"/>
      <c r="H31" s="23"/>
      <c r="I31" s="23"/>
      <c r="J31" s="26"/>
      <c r="K31" s="26"/>
      <c r="L31" s="25">
        <v>8</v>
      </c>
      <c r="M31" s="35">
        <v>36.8438762355688</v>
      </c>
      <c r="N31" s="23">
        <v>36.148000000000003</v>
      </c>
      <c r="O31" s="23">
        <v>35.936799999999998</v>
      </c>
      <c r="P31" s="23">
        <v>36.153199999999998</v>
      </c>
      <c r="Q31" s="23">
        <v>33.654000000000003</v>
      </c>
      <c r="R31" s="23"/>
      <c r="S31" s="23"/>
      <c r="T31" s="26"/>
      <c r="U31" s="26"/>
      <c r="V31" s="26"/>
      <c r="X31" s="24">
        <v>8</v>
      </c>
      <c r="Y31" s="27">
        <v>-1.5201255155</v>
      </c>
      <c r="Z31" s="23">
        <v>-1.1423000000000001</v>
      </c>
      <c r="AA31" s="23">
        <v>-1.01576</v>
      </c>
      <c r="AB31" s="23">
        <v>-2.5822500000000002</v>
      </c>
      <c r="AC31" s="23"/>
      <c r="AE31" s="29"/>
      <c r="AI31" s="24">
        <v>8</v>
      </c>
      <c r="AJ31" s="35">
        <v>2.7708454759127701</v>
      </c>
      <c r="AK31" s="23">
        <v>3.617</v>
      </c>
      <c r="AL31" s="23">
        <v>3.7503899999999999</v>
      </c>
      <c r="AM31" s="23">
        <v>3.4870000000000001</v>
      </c>
      <c r="AN31" s="23">
        <v>0.54196</v>
      </c>
      <c r="AP31" s="29"/>
      <c r="AT31" s="24">
        <v>8</v>
      </c>
      <c r="AU31" s="27">
        <v>10.7779463603</v>
      </c>
      <c r="AV31" s="23">
        <v>11.646000000000001</v>
      </c>
      <c r="AW31" s="23">
        <v>10.966100000000001</v>
      </c>
      <c r="AX31" s="23">
        <v>6.6341999999999999</v>
      </c>
      <c r="AY31" s="23"/>
      <c r="AZ31" s="23"/>
      <c r="BA31" s="23"/>
      <c r="BB31" s="30"/>
      <c r="BD31" s="24">
        <v>8</v>
      </c>
      <c r="BE31" s="35">
        <v>13.5877014942676</v>
      </c>
      <c r="BF31" s="23">
        <v>14.819000000000001</v>
      </c>
      <c r="BG31" s="23">
        <v>14.8249</v>
      </c>
      <c r="BH31" s="23">
        <v>14.552</v>
      </c>
      <c r="BI31" s="23">
        <v>10.319000000000001</v>
      </c>
      <c r="BJ31" s="23"/>
      <c r="BK31" s="23"/>
      <c r="BL31" s="30"/>
      <c r="BN31" s="24">
        <v>8</v>
      </c>
      <c r="BO31" s="27">
        <v>-1.6311040400000001E-2</v>
      </c>
      <c r="BP31" s="23">
        <v>1.7996000000000001</v>
      </c>
      <c r="BQ31" s="23">
        <v>2.03443</v>
      </c>
      <c r="BR31" s="23">
        <v>0.67359999999999998</v>
      </c>
      <c r="BS31" s="23"/>
      <c r="BU31" s="30"/>
      <c r="BY31" s="24">
        <v>8</v>
      </c>
      <c r="BZ31" s="35">
        <v>4.0530970575941998</v>
      </c>
      <c r="CA31" s="23">
        <v>6.3799000000000001</v>
      </c>
      <c r="CB31" s="23">
        <v>6.5188199999999998</v>
      </c>
      <c r="CC31" s="23">
        <v>6.1078999999999999</v>
      </c>
      <c r="CD31" s="23">
        <v>4.0692000000000004</v>
      </c>
      <c r="CE31" s="28"/>
      <c r="CF31" s="30"/>
      <c r="CG31" s="23"/>
      <c r="CH31" s="23"/>
      <c r="CI31" s="23"/>
      <c r="CJ31" s="23"/>
      <c r="CK31" s="23"/>
      <c r="CL31" s="23"/>
      <c r="CM31" s="23"/>
      <c r="CN31" s="23"/>
    </row>
    <row r="32" spans="2:92">
      <c r="B32" s="25">
        <v>9</v>
      </c>
      <c r="C32" s="27">
        <v>33.5736526994</v>
      </c>
      <c r="D32" s="23">
        <v>33.131</v>
      </c>
      <c r="E32" s="23">
        <v>33.021500000000003</v>
      </c>
      <c r="F32" s="23">
        <v>30.931730000000002</v>
      </c>
      <c r="G32" s="23"/>
      <c r="H32" s="23"/>
      <c r="I32" s="23"/>
      <c r="J32" s="26"/>
      <c r="K32" s="26"/>
      <c r="L32" s="25">
        <v>9</v>
      </c>
      <c r="M32" s="35">
        <v>37.000538002175603</v>
      </c>
      <c r="N32" s="23">
        <v>36.411999999999999</v>
      </c>
      <c r="O32" s="23">
        <v>36.241799999999998</v>
      </c>
      <c r="P32" s="23">
        <v>36.4176</v>
      </c>
      <c r="Q32" s="23">
        <v>34.007179999999998</v>
      </c>
      <c r="R32" s="23"/>
      <c r="S32" s="23"/>
      <c r="T32" s="26"/>
      <c r="U32" s="26"/>
      <c r="V32" s="26"/>
      <c r="X32" s="24">
        <v>9</v>
      </c>
      <c r="Y32" s="27">
        <v>-0.93777136039999998</v>
      </c>
      <c r="Z32" s="23">
        <v>-0.53588999999999998</v>
      </c>
      <c r="AA32" s="23">
        <v>-0.41459099999999999</v>
      </c>
      <c r="AB32" s="23">
        <v>-2.1437499999999998</v>
      </c>
      <c r="AC32" s="23"/>
      <c r="AE32" s="29"/>
      <c r="AI32" s="24">
        <v>9</v>
      </c>
      <c r="AJ32" s="35">
        <v>3.2139179734888899</v>
      </c>
      <c r="AK32" s="23">
        <v>3.9081000000000001</v>
      </c>
      <c r="AL32" s="23">
        <v>4.0526299999999997</v>
      </c>
      <c r="AM32" s="23">
        <v>3.827</v>
      </c>
      <c r="AN32" s="23">
        <v>0.85453000000000001</v>
      </c>
      <c r="AP32" s="29"/>
      <c r="AT32" s="24">
        <v>9</v>
      </c>
      <c r="AU32" s="27">
        <v>11.4103303825</v>
      </c>
      <c r="AV32" s="23">
        <v>12.271000000000001</v>
      </c>
      <c r="AW32" s="23">
        <v>11.6159</v>
      </c>
      <c r="AX32" s="23">
        <v>7.2573299999999996</v>
      </c>
      <c r="AY32" s="23"/>
      <c r="AZ32" s="23"/>
      <c r="BA32" s="23"/>
      <c r="BB32" s="30"/>
      <c r="BD32" s="24">
        <v>9</v>
      </c>
      <c r="BE32" s="35">
        <v>13.9093024788646</v>
      </c>
      <c r="BF32" s="23">
        <v>15.551</v>
      </c>
      <c r="BG32" s="23">
        <v>15.2011</v>
      </c>
      <c r="BH32" s="23">
        <v>14.9856</v>
      </c>
      <c r="BI32" s="23">
        <v>10.4595</v>
      </c>
      <c r="BJ32" s="23"/>
      <c r="BK32" s="23"/>
      <c r="BL32" s="30"/>
      <c r="BN32" s="24">
        <v>9</v>
      </c>
      <c r="BO32" s="27">
        <v>0.6874171738</v>
      </c>
      <c r="BP32" s="23">
        <v>2.4228000000000001</v>
      </c>
      <c r="BQ32" s="23">
        <v>2.6554199999999999</v>
      </c>
      <c r="BR32" s="23">
        <v>1.14873</v>
      </c>
      <c r="BS32" s="23"/>
      <c r="BU32" s="30"/>
      <c r="BY32" s="24">
        <v>9</v>
      </c>
      <c r="BZ32" s="35">
        <v>4.5347444384555198</v>
      </c>
      <c r="CA32" s="23">
        <v>6.6811999999999996</v>
      </c>
      <c r="CB32" s="23">
        <v>6.8407900000000001</v>
      </c>
      <c r="CC32" s="23">
        <v>6.3966000000000003</v>
      </c>
      <c r="CD32" s="23">
        <v>4.4553500000000001</v>
      </c>
      <c r="CE32" s="28"/>
      <c r="CF32" s="30"/>
      <c r="CG32" s="23"/>
      <c r="CH32" s="23"/>
      <c r="CI32" s="23"/>
      <c r="CJ32" s="23"/>
      <c r="CK32" s="23"/>
      <c r="CL32" s="23"/>
      <c r="CM32" s="23"/>
      <c r="CN32" s="23"/>
    </row>
    <row r="33" spans="2:92">
      <c r="B33" s="25">
        <v>10</v>
      </c>
      <c r="C33" s="27">
        <v>34.073709778999998</v>
      </c>
      <c r="D33" s="23">
        <v>33.639000000000003</v>
      </c>
      <c r="E33" s="23">
        <v>33.5319</v>
      </c>
      <c r="F33" s="23">
        <v>31.480139999999999</v>
      </c>
      <c r="G33" s="23"/>
      <c r="H33" s="23"/>
      <c r="I33" s="23"/>
      <c r="J33" s="26"/>
      <c r="K33" s="26"/>
      <c r="L33" s="25">
        <v>10</v>
      </c>
      <c r="M33" s="35">
        <v>37.229276591590001</v>
      </c>
      <c r="N33" s="23">
        <v>36.661000000000001</v>
      </c>
      <c r="O33" s="23">
        <v>36.497700000000002</v>
      </c>
      <c r="P33" s="23">
        <v>36.6723</v>
      </c>
      <c r="Q33" s="23">
        <v>34.347239999999999</v>
      </c>
      <c r="R33" s="23"/>
      <c r="S33" s="23"/>
      <c r="T33" s="26"/>
      <c r="U33" s="26"/>
      <c r="V33" s="26"/>
      <c r="X33" s="24">
        <v>10</v>
      </c>
      <c r="Y33" s="27">
        <v>-0.40215675829999997</v>
      </c>
      <c r="Z33" s="23">
        <v>1.2817E-2</v>
      </c>
      <c r="AA33" s="23">
        <v>0.132552</v>
      </c>
      <c r="AB33" s="23">
        <v>-1.7403299999999999</v>
      </c>
      <c r="AC33" s="23"/>
      <c r="AE33" s="29"/>
      <c r="AI33" s="24">
        <v>10</v>
      </c>
      <c r="AJ33" s="35">
        <v>3.5918235037585702</v>
      </c>
      <c r="AK33" s="23">
        <v>4.1840999999999999</v>
      </c>
      <c r="AL33" s="23">
        <v>4.3307700000000002</v>
      </c>
      <c r="AM33" s="23">
        <v>4.0883000000000003</v>
      </c>
      <c r="AN33" s="23">
        <v>1.1437200000000001</v>
      </c>
      <c r="AP33" s="29"/>
      <c r="AT33" s="24">
        <v>10</v>
      </c>
      <c r="AU33" s="27">
        <v>11.977788736799999</v>
      </c>
      <c r="AV33" s="23">
        <v>12.795</v>
      </c>
      <c r="AW33" s="23">
        <v>12.2042</v>
      </c>
      <c r="AX33" s="23">
        <v>7.8239999999999998</v>
      </c>
      <c r="AY33" s="23"/>
      <c r="AZ33" s="23"/>
      <c r="BA33" s="23"/>
      <c r="BB33" s="30"/>
      <c r="BD33" s="24">
        <v>10</v>
      </c>
      <c r="BE33" s="35">
        <v>14.5278789930583</v>
      </c>
      <c r="BF33" s="23">
        <v>15.864000000000001</v>
      </c>
      <c r="BG33" s="23">
        <v>15.524800000000001</v>
      </c>
      <c r="BH33" s="23">
        <v>15.3489</v>
      </c>
      <c r="BI33" s="23">
        <v>10.8</v>
      </c>
      <c r="BJ33" s="23"/>
      <c r="BK33" s="23"/>
      <c r="BL33" s="30"/>
      <c r="BN33" s="24">
        <v>10</v>
      </c>
      <c r="BO33" s="27">
        <v>1.3374847921999999</v>
      </c>
      <c r="BP33" s="23">
        <v>2.9969999999999999</v>
      </c>
      <c r="BQ33" s="23">
        <v>3.2208700000000001</v>
      </c>
      <c r="BR33" s="23">
        <v>1.58311</v>
      </c>
      <c r="BS33" s="23"/>
      <c r="BU33" s="30"/>
      <c r="BY33" s="24">
        <v>10</v>
      </c>
      <c r="BZ33" s="35">
        <v>4.9994414366071904</v>
      </c>
      <c r="CA33" s="23">
        <v>6.9987000000000004</v>
      </c>
      <c r="CB33" s="23">
        <v>7.1432200000000003</v>
      </c>
      <c r="CC33" s="23">
        <v>6.7412000000000001</v>
      </c>
      <c r="CD33" s="23">
        <v>4.6693300000000004</v>
      </c>
      <c r="CE33" s="28"/>
      <c r="CF33" s="30"/>
      <c r="CG33" s="23"/>
      <c r="CH33" s="23"/>
      <c r="CI33" s="23"/>
      <c r="CJ33" s="23"/>
      <c r="CK33" s="23"/>
      <c r="CL33" s="23"/>
      <c r="CM33" s="23"/>
      <c r="CN33" s="23"/>
    </row>
    <row r="34" spans="2:92">
      <c r="B34" s="25">
        <v>11</v>
      </c>
      <c r="C34" s="27">
        <v>34.533438555099998</v>
      </c>
      <c r="D34" s="23">
        <v>34.106999999999999</v>
      </c>
      <c r="E34" s="23">
        <v>33.996000000000002</v>
      </c>
      <c r="F34" s="23">
        <v>31.98509</v>
      </c>
      <c r="G34" s="23"/>
      <c r="H34" s="23"/>
      <c r="I34" s="23"/>
      <c r="J34" s="26"/>
      <c r="K34" s="26"/>
      <c r="L34" s="25">
        <v>11</v>
      </c>
      <c r="M34" s="35">
        <v>37.409487134367502</v>
      </c>
      <c r="N34" s="23">
        <v>36.911000000000001</v>
      </c>
      <c r="O34" s="23">
        <v>36.724699999999999</v>
      </c>
      <c r="P34" s="23">
        <v>36.908499999999997</v>
      </c>
      <c r="Q34" s="23">
        <v>34.658329999999999</v>
      </c>
      <c r="R34" s="23"/>
      <c r="S34" s="23"/>
      <c r="T34" s="26"/>
      <c r="U34" s="26"/>
      <c r="V34" s="26"/>
      <c r="X34" s="24">
        <v>11</v>
      </c>
      <c r="Y34" s="27">
        <v>9.3999961899999998E-2</v>
      </c>
      <c r="Z34" s="23">
        <v>0.51661999999999997</v>
      </c>
      <c r="AA34" s="23">
        <v>0.63632999999999995</v>
      </c>
      <c r="AB34" s="23">
        <v>-1.3664099999999999</v>
      </c>
      <c r="AC34" s="23"/>
      <c r="AE34" s="29"/>
      <c r="AI34" s="24">
        <v>11</v>
      </c>
      <c r="AJ34" s="35">
        <v>3.8903430722346801</v>
      </c>
      <c r="AK34" s="23">
        <v>4.4386999999999999</v>
      </c>
      <c r="AL34" s="23">
        <v>4.5843699999999998</v>
      </c>
      <c r="AM34" s="23">
        <v>4.3498999999999999</v>
      </c>
      <c r="AN34" s="23">
        <v>1.4203300000000001</v>
      </c>
      <c r="AP34" s="29"/>
      <c r="AT34" s="24">
        <v>11</v>
      </c>
      <c r="AU34" s="27">
        <v>12.519888143599999</v>
      </c>
      <c r="AV34" s="23">
        <v>13.288</v>
      </c>
      <c r="AW34" s="23">
        <v>12.742599999999999</v>
      </c>
      <c r="AX34" s="23">
        <v>8.3515700000000006</v>
      </c>
      <c r="AY34" s="23"/>
      <c r="AZ34" s="23"/>
      <c r="BA34" s="23"/>
      <c r="BB34" s="30"/>
      <c r="BD34" s="24">
        <v>11</v>
      </c>
      <c r="BE34" s="35">
        <v>15.261854913911501</v>
      </c>
      <c r="BF34" s="23">
        <v>16.146999999999998</v>
      </c>
      <c r="BG34" s="23">
        <v>15.8103</v>
      </c>
      <c r="BH34" s="23">
        <v>15.7308</v>
      </c>
      <c r="BI34" s="23">
        <v>11.240500000000001</v>
      </c>
      <c r="BJ34" s="23"/>
      <c r="BK34" s="23"/>
      <c r="BL34" s="30"/>
      <c r="BN34" s="24">
        <v>11</v>
      </c>
      <c r="BO34" s="27">
        <v>1.9334235310000001</v>
      </c>
      <c r="BP34" s="23">
        <v>3.5232999999999999</v>
      </c>
      <c r="BQ34" s="23">
        <v>3.7416299999999998</v>
      </c>
      <c r="BR34" s="23">
        <v>1.99366</v>
      </c>
      <c r="BS34" s="23"/>
      <c r="BU34" s="30"/>
      <c r="BY34" s="24">
        <v>11</v>
      </c>
      <c r="BZ34" s="35">
        <v>5.3822152390845996</v>
      </c>
      <c r="CA34" s="23">
        <v>7.2370000000000001</v>
      </c>
      <c r="CB34" s="23">
        <v>7.4245099999999997</v>
      </c>
      <c r="CC34" s="23">
        <v>7.0469999999999997</v>
      </c>
      <c r="CD34" s="23">
        <v>4.9103000000000003</v>
      </c>
      <c r="CE34" s="28"/>
      <c r="CF34" s="30"/>
      <c r="CG34" s="23"/>
      <c r="CH34" s="23"/>
      <c r="CI34" s="23"/>
      <c r="CJ34" s="23"/>
      <c r="CK34" s="23"/>
      <c r="CL34" s="23"/>
      <c r="CM34" s="23"/>
      <c r="CN34" s="23"/>
    </row>
    <row r="35" spans="2:92">
      <c r="B35" s="25">
        <v>12</v>
      </c>
      <c r="C35" s="27">
        <v>34.948604161799999</v>
      </c>
      <c r="D35" s="23">
        <v>34.542000000000002</v>
      </c>
      <c r="E35" s="23">
        <v>34.427999999999997</v>
      </c>
      <c r="F35" s="23">
        <v>32.452750000000002</v>
      </c>
      <c r="G35" s="23"/>
      <c r="H35" s="23"/>
      <c r="I35" s="23"/>
      <c r="J35" s="26"/>
      <c r="K35" s="26"/>
      <c r="L35" s="25">
        <v>12</v>
      </c>
      <c r="M35" s="35">
        <v>37.582711968226199</v>
      </c>
      <c r="N35" s="23">
        <v>37.122999999999998</v>
      </c>
      <c r="O35" s="23">
        <v>36.953499999999998</v>
      </c>
      <c r="P35" s="23">
        <v>37.130099999999999</v>
      </c>
      <c r="Q35" s="23">
        <v>34.9467</v>
      </c>
      <c r="R35" s="23"/>
      <c r="S35" s="23"/>
      <c r="T35" s="26"/>
      <c r="U35" s="26"/>
      <c r="V35" s="26"/>
      <c r="X35" s="24">
        <v>12</v>
      </c>
      <c r="Y35" s="27">
        <v>0.55459606939999995</v>
      </c>
      <c r="Z35" s="23">
        <v>0.98824000000000001</v>
      </c>
      <c r="AA35" s="23">
        <v>1.10466</v>
      </c>
      <c r="AB35" s="23">
        <v>-1.0144599999999999</v>
      </c>
      <c r="AC35" s="23"/>
      <c r="AE35" s="29"/>
      <c r="AI35" s="24">
        <v>12</v>
      </c>
      <c r="AJ35" s="35">
        <v>4.1839971518963104</v>
      </c>
      <c r="AK35" s="23">
        <v>4.7031000000000001</v>
      </c>
      <c r="AL35" s="23">
        <v>4.82104</v>
      </c>
      <c r="AM35" s="23">
        <v>4.6306000000000003</v>
      </c>
      <c r="AN35" s="23">
        <v>1.68007</v>
      </c>
      <c r="AP35" s="29"/>
      <c r="AT35" s="24">
        <v>12</v>
      </c>
      <c r="AU35" s="27">
        <v>13.021199060000001</v>
      </c>
      <c r="AV35" s="23">
        <v>13.773999999999999</v>
      </c>
      <c r="AW35" s="23">
        <v>13.2433</v>
      </c>
      <c r="AX35" s="23">
        <v>8.8278300000000005</v>
      </c>
      <c r="AY35" s="23"/>
      <c r="AZ35" s="23"/>
      <c r="BA35" s="23"/>
      <c r="BB35" s="30"/>
      <c r="BD35" s="24">
        <v>12</v>
      </c>
      <c r="BE35" s="35">
        <v>15.463967302258</v>
      </c>
      <c r="BF35" s="23">
        <v>16.364999999999998</v>
      </c>
      <c r="BG35" s="23">
        <v>16.148499999999999</v>
      </c>
      <c r="BH35" s="23">
        <v>16.168099999999999</v>
      </c>
      <c r="BI35" s="23">
        <v>11.371</v>
      </c>
      <c r="BJ35" s="23"/>
      <c r="BK35" s="23"/>
      <c r="BL35" s="30"/>
      <c r="BN35" s="24">
        <v>12</v>
      </c>
      <c r="BO35" s="27">
        <v>2.4878876336000002</v>
      </c>
      <c r="BP35" s="23">
        <v>4.0129999999999999</v>
      </c>
      <c r="BQ35" s="23">
        <v>4.2250199999999998</v>
      </c>
      <c r="BR35" s="23">
        <v>2.3781099999999999</v>
      </c>
      <c r="BS35" s="23"/>
      <c r="BU35" s="30"/>
      <c r="BY35" s="24">
        <v>12</v>
      </c>
      <c r="BZ35" s="35">
        <v>5.7639268723471897</v>
      </c>
      <c r="CA35" s="23">
        <v>7.5095000000000001</v>
      </c>
      <c r="CB35" s="23">
        <v>7.6885300000000001</v>
      </c>
      <c r="CC35" s="23">
        <v>7.2914000000000003</v>
      </c>
      <c r="CD35" s="23">
        <v>5.1588000000000003</v>
      </c>
      <c r="CE35" s="28"/>
      <c r="CF35" s="30"/>
      <c r="CG35" s="23"/>
      <c r="CH35" s="23"/>
      <c r="CI35" s="23"/>
      <c r="CJ35" s="23"/>
      <c r="CK35" s="23"/>
      <c r="CL35" s="23"/>
      <c r="CM35" s="23"/>
      <c r="CN35" s="23"/>
    </row>
    <row r="36" spans="2:92">
      <c r="B36" s="25">
        <v>13</v>
      </c>
      <c r="C36" s="27">
        <v>35.342455487199999</v>
      </c>
      <c r="D36" s="23">
        <v>34.945</v>
      </c>
      <c r="E36" s="23">
        <v>34.8277</v>
      </c>
      <c r="F36" s="23">
        <v>32.889310000000002</v>
      </c>
      <c r="G36" s="23"/>
      <c r="H36" s="23"/>
      <c r="I36" s="23"/>
      <c r="J36" s="26"/>
      <c r="K36" s="26"/>
      <c r="L36" s="25">
        <v>13</v>
      </c>
      <c r="M36" s="35">
        <v>37.768650642215803</v>
      </c>
      <c r="N36" s="23">
        <v>37.335999999999999</v>
      </c>
      <c r="O36" s="23">
        <v>37.173099999999998</v>
      </c>
      <c r="P36" s="23">
        <v>37.3538</v>
      </c>
      <c r="Q36" s="23">
        <v>35.22081</v>
      </c>
      <c r="R36" s="23"/>
      <c r="S36" s="23"/>
      <c r="T36" s="26"/>
      <c r="U36" s="26"/>
      <c r="V36" s="26"/>
      <c r="X36" s="24">
        <v>13</v>
      </c>
      <c r="Y36" s="27">
        <v>0.98767467040000001</v>
      </c>
      <c r="Z36" s="23">
        <v>1.4266000000000001</v>
      </c>
      <c r="AA36" s="23">
        <v>1.5420199999999999</v>
      </c>
      <c r="AB36" s="23">
        <v>-0.68294999999999995</v>
      </c>
      <c r="AC36" s="23"/>
      <c r="AE36" s="29"/>
      <c r="AI36" s="24">
        <v>13</v>
      </c>
      <c r="AJ36" s="35">
        <v>4.4818513927455896</v>
      </c>
      <c r="AK36" s="23">
        <v>4.9024999999999999</v>
      </c>
      <c r="AL36" s="23">
        <v>5.04772</v>
      </c>
      <c r="AM36" s="23">
        <v>4.8771000000000004</v>
      </c>
      <c r="AN36" s="23">
        <v>1.9116200000000001</v>
      </c>
      <c r="AP36" s="29"/>
      <c r="AT36" s="24">
        <v>13</v>
      </c>
      <c r="AU36" s="27">
        <v>13.492130830200001</v>
      </c>
      <c r="AV36" s="23">
        <v>14.214</v>
      </c>
      <c r="AW36" s="23">
        <v>13.7118</v>
      </c>
      <c r="AX36" s="23">
        <v>9.3089999999999993</v>
      </c>
      <c r="AY36" s="23"/>
      <c r="AZ36" s="23"/>
      <c r="BA36" s="23"/>
      <c r="BB36" s="30"/>
      <c r="BD36" s="24">
        <v>13</v>
      </c>
      <c r="BE36" s="35">
        <v>15.6761954555225</v>
      </c>
      <c r="BF36" s="23">
        <v>16.898</v>
      </c>
      <c r="BG36" s="23">
        <v>16.443000000000001</v>
      </c>
      <c r="BH36" s="23">
        <v>16.3781</v>
      </c>
      <c r="BI36" s="23">
        <v>11.791499999999999</v>
      </c>
      <c r="BJ36" s="23"/>
      <c r="BK36" s="23"/>
      <c r="BL36" s="30"/>
      <c r="BN36" s="24">
        <v>13</v>
      </c>
      <c r="BO36" s="27">
        <v>3.0054622251000001</v>
      </c>
      <c r="BP36" s="23">
        <v>4.4710999999999999</v>
      </c>
      <c r="BQ36" s="23">
        <v>4.6773899999999999</v>
      </c>
      <c r="BR36" s="23">
        <v>2.73794</v>
      </c>
      <c r="BS36" s="23"/>
      <c r="BU36" s="30"/>
      <c r="BY36" s="24">
        <v>13</v>
      </c>
      <c r="BZ36" s="35">
        <v>6.1191492642961602</v>
      </c>
      <c r="CA36" s="23">
        <v>7.7792000000000003</v>
      </c>
      <c r="CB36" s="23">
        <v>7.9395699999999998</v>
      </c>
      <c r="CC36" s="23">
        <v>7.5137999999999998</v>
      </c>
      <c r="CD36" s="23">
        <v>5.3149499999999996</v>
      </c>
      <c r="CE36" s="28"/>
      <c r="CF36" s="30"/>
      <c r="CG36" s="23"/>
      <c r="CH36" s="23"/>
      <c r="CI36" s="23"/>
      <c r="CJ36" s="23"/>
      <c r="CK36" s="23"/>
      <c r="CL36" s="23"/>
      <c r="CM36" s="23"/>
      <c r="CN36" s="23"/>
    </row>
    <row r="37" spans="2:92">
      <c r="B37" s="25">
        <v>14</v>
      </c>
      <c r="C37" s="27">
        <v>35.7113099826</v>
      </c>
      <c r="D37" s="23">
        <v>35.325000000000003</v>
      </c>
      <c r="E37" s="23">
        <v>35.206200000000003</v>
      </c>
      <c r="F37" s="23">
        <v>33.299570000000003</v>
      </c>
      <c r="G37" s="23"/>
      <c r="H37" s="23"/>
      <c r="I37" s="23"/>
      <c r="J37" s="26"/>
      <c r="K37" s="26"/>
      <c r="L37" s="25">
        <v>14</v>
      </c>
      <c r="M37" s="35">
        <v>37.941552608032602</v>
      </c>
      <c r="N37" s="23">
        <v>37.533000000000001</v>
      </c>
      <c r="O37" s="23">
        <v>37.348500000000001</v>
      </c>
      <c r="P37" s="23">
        <v>37.552199999999999</v>
      </c>
      <c r="Q37" s="23">
        <v>35.475459999999998</v>
      </c>
      <c r="R37" s="23"/>
      <c r="S37" s="23"/>
      <c r="T37" s="26"/>
      <c r="U37" s="26"/>
      <c r="V37" s="26"/>
      <c r="X37" s="24">
        <v>14</v>
      </c>
      <c r="Y37" s="27">
        <v>1.3934005195000001</v>
      </c>
      <c r="Z37" s="23">
        <v>1.8438000000000001</v>
      </c>
      <c r="AA37" s="23">
        <v>1.9538500000000001</v>
      </c>
      <c r="AB37" s="23">
        <v>-0.36747999999999997</v>
      </c>
      <c r="AC37" s="23"/>
      <c r="AE37" s="29"/>
      <c r="AI37" s="24">
        <v>14</v>
      </c>
      <c r="AJ37" s="35">
        <v>4.7109948214298303</v>
      </c>
      <c r="AK37" s="23">
        <v>5.1222000000000003</v>
      </c>
      <c r="AL37" s="23">
        <v>5.2603299999999997</v>
      </c>
      <c r="AM37" s="23">
        <v>5.1002000000000001</v>
      </c>
      <c r="AN37" s="23">
        <v>2.1328399999999998</v>
      </c>
      <c r="AP37" s="29"/>
      <c r="AT37" s="24">
        <v>14</v>
      </c>
      <c r="AU37" s="27">
        <v>13.9254478535</v>
      </c>
      <c r="AV37" s="23">
        <v>14.634</v>
      </c>
      <c r="AW37" s="23">
        <v>14.151</v>
      </c>
      <c r="AX37" s="23">
        <v>9.7384500000000003</v>
      </c>
      <c r="AY37" s="23"/>
      <c r="AZ37" s="23"/>
      <c r="BA37" s="23"/>
      <c r="BB37" s="30"/>
      <c r="BD37" s="24">
        <v>14</v>
      </c>
      <c r="BE37" s="35">
        <v>15.8518348282141</v>
      </c>
      <c r="BF37" s="23">
        <v>16.917999999999999</v>
      </c>
      <c r="BG37" s="23">
        <v>16.6981</v>
      </c>
      <c r="BH37" s="23">
        <v>16.723199999999999</v>
      </c>
      <c r="BI37" s="23">
        <v>12.141999999999999</v>
      </c>
      <c r="BJ37" s="23"/>
      <c r="BK37" s="23"/>
      <c r="BL37" s="30"/>
      <c r="BN37" s="24">
        <v>14</v>
      </c>
      <c r="BO37" s="27">
        <v>3.4880997038000001</v>
      </c>
      <c r="BP37" s="23">
        <v>4.899</v>
      </c>
      <c r="BQ37" s="23">
        <v>5.1031599999999999</v>
      </c>
      <c r="BR37" s="23">
        <v>3.08893</v>
      </c>
      <c r="BS37" s="23"/>
      <c r="BU37" s="30"/>
      <c r="BY37" s="24">
        <v>14</v>
      </c>
      <c r="BZ37" s="35">
        <v>6.4747101978517199</v>
      </c>
      <c r="CA37" s="23">
        <v>8.0029000000000003</v>
      </c>
      <c r="CB37" s="23">
        <v>8.17666</v>
      </c>
      <c r="CC37" s="23">
        <v>7.7347000000000001</v>
      </c>
      <c r="CD37" s="23">
        <v>5.6211000000000002</v>
      </c>
      <c r="CE37" s="28"/>
      <c r="CF37" s="30"/>
      <c r="CG37" s="23"/>
      <c r="CH37" s="23"/>
      <c r="CI37" s="23"/>
      <c r="CJ37" s="23"/>
      <c r="CK37" s="23"/>
      <c r="CL37" s="23"/>
      <c r="CM37" s="23"/>
      <c r="CN37" s="23"/>
    </row>
    <row r="38" spans="2:92">
      <c r="B38" s="25">
        <v>15</v>
      </c>
      <c r="C38" s="27">
        <v>36.056959339099997</v>
      </c>
      <c r="D38" s="23">
        <v>35.68</v>
      </c>
      <c r="E38" s="23">
        <v>35.559899999999999</v>
      </c>
      <c r="F38" s="23">
        <v>33.687420000000003</v>
      </c>
      <c r="G38" s="23"/>
      <c r="H38" s="23"/>
      <c r="I38" s="23"/>
      <c r="J38" s="26"/>
      <c r="K38" s="26"/>
      <c r="L38" s="25">
        <v>15</v>
      </c>
      <c r="M38" s="35">
        <v>38.069136712254902</v>
      </c>
      <c r="N38" s="23">
        <v>37.728999999999999</v>
      </c>
      <c r="O38" s="23">
        <v>37.538400000000003</v>
      </c>
      <c r="P38" s="23">
        <v>37.752499999999998</v>
      </c>
      <c r="Q38" s="23">
        <v>35.708039999999997</v>
      </c>
      <c r="R38" s="23"/>
      <c r="S38" s="23"/>
      <c r="T38" s="26"/>
      <c r="U38" s="26"/>
      <c r="V38" s="26"/>
      <c r="X38" s="24">
        <v>15</v>
      </c>
      <c r="Y38" s="27">
        <v>1.7773015095</v>
      </c>
      <c r="Z38" s="23">
        <v>2.2351999999999999</v>
      </c>
      <c r="AA38" s="23">
        <v>2.3435800000000002</v>
      </c>
      <c r="AB38" s="23">
        <v>-6.7100000000000007E-2</v>
      </c>
      <c r="AC38" s="23"/>
      <c r="AE38" s="29"/>
      <c r="AI38" s="24">
        <v>15</v>
      </c>
      <c r="AJ38" s="35">
        <v>4.9301506849625296</v>
      </c>
      <c r="AK38" s="23">
        <v>5.3266</v>
      </c>
      <c r="AL38" s="23">
        <v>5.46394</v>
      </c>
      <c r="AM38" s="23">
        <v>5.3189000000000002</v>
      </c>
      <c r="AN38" s="23">
        <v>2.3442400000000001</v>
      </c>
      <c r="AP38" s="29"/>
      <c r="AT38" s="24">
        <v>15</v>
      </c>
      <c r="AU38" s="27">
        <v>14.3519646309</v>
      </c>
      <c r="AV38" s="23">
        <v>15.021000000000001</v>
      </c>
      <c r="AW38" s="23">
        <v>14.568300000000001</v>
      </c>
      <c r="AX38" s="23">
        <v>10.151249999999999</v>
      </c>
      <c r="AY38" s="23"/>
      <c r="AZ38" s="23"/>
      <c r="BA38" s="23"/>
      <c r="BB38" s="30"/>
      <c r="BD38" s="24">
        <v>15</v>
      </c>
      <c r="BE38" s="35">
        <v>16.140313340517899</v>
      </c>
      <c r="BF38" s="23">
        <v>17.138000000000002</v>
      </c>
      <c r="BG38" s="23">
        <v>16.9543</v>
      </c>
      <c r="BH38" s="23">
        <v>17.023800000000001</v>
      </c>
      <c r="BI38" s="23">
        <v>12.202500000000001</v>
      </c>
      <c r="BJ38" s="23"/>
      <c r="BK38" s="23"/>
      <c r="BL38" s="30"/>
      <c r="BN38" s="24">
        <v>15</v>
      </c>
      <c r="BO38" s="27">
        <v>3.9429543055999998</v>
      </c>
      <c r="BP38" s="23">
        <v>5.3041999999999998</v>
      </c>
      <c r="BQ38" s="23">
        <v>5.5057900000000002</v>
      </c>
      <c r="BR38" s="23">
        <v>3.4261400000000002</v>
      </c>
      <c r="BS38" s="23"/>
      <c r="BU38" s="30"/>
      <c r="BY38" s="24">
        <v>15</v>
      </c>
      <c r="BZ38" s="35">
        <v>6.8172264706801</v>
      </c>
      <c r="CA38" s="23">
        <v>8.2373999999999992</v>
      </c>
      <c r="CB38" s="23">
        <v>8.4057700000000004</v>
      </c>
      <c r="CC38" s="23">
        <v>7.9646999999999997</v>
      </c>
      <c r="CD38" s="23">
        <v>5.8922499999999998</v>
      </c>
      <c r="CE38" s="28"/>
      <c r="CF38" s="30"/>
      <c r="CG38" s="23"/>
      <c r="CH38" s="23"/>
      <c r="CI38" s="23"/>
      <c r="CJ38" s="23"/>
      <c r="CK38" s="23"/>
      <c r="CL38" s="23"/>
      <c r="CM38" s="23"/>
      <c r="CN38" s="23"/>
    </row>
    <row r="39" spans="2:92">
      <c r="B39" s="25">
        <v>16</v>
      </c>
      <c r="C39" s="27">
        <v>36.388669424500002</v>
      </c>
      <c r="D39" s="23">
        <v>36.012999999999998</v>
      </c>
      <c r="E39" s="23">
        <v>35.899900000000002</v>
      </c>
      <c r="F39" s="23">
        <v>34.055329999999998</v>
      </c>
      <c r="G39" s="23"/>
      <c r="H39" s="23"/>
      <c r="I39" s="23"/>
      <c r="J39" s="26"/>
      <c r="K39" s="26"/>
      <c r="L39" s="25">
        <v>16</v>
      </c>
      <c r="M39" s="35">
        <v>38.239035334302002</v>
      </c>
      <c r="N39" s="23">
        <v>37.914000000000001</v>
      </c>
      <c r="O39" s="23">
        <v>37.749899999999997</v>
      </c>
      <c r="P39" s="23">
        <v>37.9328</v>
      </c>
      <c r="Q39" s="23">
        <v>35.946910000000003</v>
      </c>
      <c r="R39" s="23"/>
      <c r="S39" s="23"/>
      <c r="T39" s="26"/>
      <c r="U39" s="26"/>
      <c r="V39" s="26"/>
      <c r="X39" s="24">
        <v>16</v>
      </c>
      <c r="Y39" s="27">
        <v>2.143942488</v>
      </c>
      <c r="Z39" s="23">
        <v>2.6063000000000001</v>
      </c>
      <c r="AA39" s="23">
        <v>2.71407</v>
      </c>
      <c r="AB39" s="23">
        <v>0.22101999999999999</v>
      </c>
      <c r="AC39" s="23"/>
      <c r="AE39" s="29"/>
      <c r="AI39" s="24">
        <v>16</v>
      </c>
      <c r="AJ39" s="35">
        <v>5.1489272195736602</v>
      </c>
      <c r="AK39" s="23">
        <v>5.5270000000000001</v>
      </c>
      <c r="AL39" s="23">
        <v>5.6586400000000001</v>
      </c>
      <c r="AM39" s="23">
        <v>5.5304000000000002</v>
      </c>
      <c r="AN39" s="23">
        <v>2.5542400000000001</v>
      </c>
      <c r="AP39" s="29"/>
      <c r="AT39" s="24">
        <v>16</v>
      </c>
      <c r="AU39" s="27">
        <v>14.7458231766</v>
      </c>
      <c r="AV39" s="23">
        <v>15.412000000000001</v>
      </c>
      <c r="AW39" s="23">
        <v>14.960800000000001</v>
      </c>
      <c r="AX39" s="23">
        <v>10.53688</v>
      </c>
      <c r="AY39" s="23"/>
      <c r="AZ39" s="23"/>
      <c r="BA39" s="23"/>
      <c r="BB39" s="30"/>
      <c r="BD39" s="24">
        <v>16</v>
      </c>
      <c r="BE39" s="35">
        <v>16.528222813928</v>
      </c>
      <c r="BF39" s="23">
        <v>17.859000000000002</v>
      </c>
      <c r="BG39" s="23">
        <v>17.238199999999999</v>
      </c>
      <c r="BH39" s="23">
        <v>17.2179</v>
      </c>
      <c r="BI39" s="23">
        <v>12.833</v>
      </c>
      <c r="BJ39" s="23"/>
      <c r="BK39" s="23"/>
      <c r="BL39" s="30"/>
      <c r="BN39" s="24">
        <v>16</v>
      </c>
      <c r="BO39" s="27">
        <v>4.3760505172000004</v>
      </c>
      <c r="BP39" s="23">
        <v>5.6919000000000004</v>
      </c>
      <c r="BQ39" s="23">
        <v>5.8887600000000004</v>
      </c>
      <c r="BR39" s="23">
        <v>3.7421500000000001</v>
      </c>
      <c r="BS39" s="23"/>
      <c r="BU39" s="30"/>
      <c r="BY39" s="24">
        <v>16</v>
      </c>
      <c r="BZ39" s="35">
        <v>7.0970220185465003</v>
      </c>
      <c r="CA39" s="23">
        <v>8.4535999999999998</v>
      </c>
      <c r="CB39" s="23">
        <v>8.62575</v>
      </c>
      <c r="CC39" s="23">
        <v>8.1748999999999992</v>
      </c>
      <c r="CD39" s="23">
        <v>6.0784000000000002</v>
      </c>
      <c r="CE39" s="28"/>
      <c r="CF39" s="30"/>
      <c r="CG39" s="23"/>
      <c r="CH39" s="23"/>
      <c r="CI39" s="23"/>
      <c r="CJ39" s="23"/>
      <c r="CK39" s="23"/>
      <c r="CL39" s="23"/>
      <c r="CM39" s="23"/>
      <c r="CN39" s="23"/>
    </row>
    <row r="40" spans="2:92">
      <c r="B40" s="25">
        <v>17</v>
      </c>
      <c r="C40" s="27">
        <v>36.701806371799996</v>
      </c>
      <c r="D40" s="23">
        <v>36.332999999999998</v>
      </c>
      <c r="E40" s="23">
        <v>36.220700000000001</v>
      </c>
      <c r="F40" s="23">
        <v>34.406109999999998</v>
      </c>
      <c r="G40" s="23"/>
      <c r="H40" s="23"/>
      <c r="I40" s="23"/>
      <c r="J40" s="26"/>
      <c r="K40" s="26"/>
      <c r="L40" s="25">
        <v>17</v>
      </c>
      <c r="M40" s="35">
        <v>38.4048018853561</v>
      </c>
      <c r="N40" s="23">
        <v>38.091000000000001</v>
      </c>
      <c r="O40" s="23">
        <v>37.926400000000001</v>
      </c>
      <c r="P40" s="23">
        <v>38.114400000000003</v>
      </c>
      <c r="Q40" s="23">
        <v>36.167900000000003</v>
      </c>
      <c r="R40" s="23"/>
      <c r="S40" s="23"/>
      <c r="T40" s="26"/>
      <c r="U40" s="26"/>
      <c r="V40" s="26"/>
      <c r="X40" s="24">
        <v>17</v>
      </c>
      <c r="Y40" s="27">
        <v>2.4922099727</v>
      </c>
      <c r="Z40" s="23">
        <v>2.9607000000000001</v>
      </c>
      <c r="AA40" s="23">
        <v>3.0674100000000002</v>
      </c>
      <c r="AB40" s="23">
        <v>0.49779000000000001</v>
      </c>
      <c r="AC40" s="23"/>
      <c r="AE40" s="29"/>
      <c r="AI40" s="24">
        <v>17</v>
      </c>
      <c r="AJ40" s="35">
        <v>5.3033164704636899</v>
      </c>
      <c r="AK40" s="23">
        <v>5.7255000000000003</v>
      </c>
      <c r="AL40" s="23">
        <v>5.84565</v>
      </c>
      <c r="AM40" s="23">
        <v>5.7207999999999997</v>
      </c>
      <c r="AN40" s="23">
        <v>2.7573500000000002</v>
      </c>
      <c r="AP40" s="29"/>
      <c r="AT40" s="24">
        <v>17</v>
      </c>
      <c r="AU40" s="27">
        <v>15.125405000700001</v>
      </c>
      <c r="AV40" s="23">
        <v>15.757</v>
      </c>
      <c r="AW40" s="23">
        <v>15.335699999999999</v>
      </c>
      <c r="AX40" s="23">
        <v>10.92991</v>
      </c>
      <c r="AY40" s="23"/>
      <c r="AZ40" s="23"/>
      <c r="BA40" s="23"/>
      <c r="BB40" s="30"/>
      <c r="BD40" s="24">
        <v>17</v>
      </c>
      <c r="BE40" s="35">
        <v>16.714015265856499</v>
      </c>
      <c r="BF40" s="23">
        <v>18.006</v>
      </c>
      <c r="BG40" s="23">
        <v>17.460599999999999</v>
      </c>
      <c r="BH40" s="23">
        <v>17.456299999999999</v>
      </c>
      <c r="BI40" s="23">
        <v>13.013500000000001</v>
      </c>
      <c r="BJ40" s="23"/>
      <c r="BK40" s="23"/>
      <c r="BL40" s="30"/>
      <c r="BN40" s="24">
        <v>17</v>
      </c>
      <c r="BO40" s="27">
        <v>4.7867992034000002</v>
      </c>
      <c r="BP40" s="23">
        <v>6.0609000000000002</v>
      </c>
      <c r="BQ40" s="23">
        <v>6.2535999999999996</v>
      </c>
      <c r="BR40" s="23">
        <v>4.0452599999999999</v>
      </c>
      <c r="BS40" s="23"/>
      <c r="BU40" s="30"/>
      <c r="BY40" s="24">
        <v>17</v>
      </c>
      <c r="BZ40" s="35">
        <v>7.33546712261266</v>
      </c>
      <c r="CA40" s="23">
        <v>8.6809999999999992</v>
      </c>
      <c r="CB40" s="23">
        <v>8.8344000000000005</v>
      </c>
      <c r="CC40" s="23">
        <v>8.3993000000000002</v>
      </c>
      <c r="CD40" s="23">
        <v>6.2597699999999996</v>
      </c>
      <c r="CE40" s="28"/>
      <c r="CF40" s="30"/>
      <c r="CG40" s="23"/>
      <c r="CH40" s="23"/>
      <c r="CI40" s="23"/>
      <c r="CJ40" s="23"/>
      <c r="CK40" s="23"/>
      <c r="CL40" s="23"/>
      <c r="CM40" s="23"/>
      <c r="CN40" s="23"/>
    </row>
    <row r="41" spans="2:92">
      <c r="B41" s="25">
        <v>18</v>
      </c>
      <c r="C41" s="27">
        <v>37.002001412200002</v>
      </c>
      <c r="D41" s="23">
        <v>36.637999999999998</v>
      </c>
      <c r="E41" s="23">
        <v>36.527000000000001</v>
      </c>
      <c r="F41" s="23">
        <v>34.742489999999997</v>
      </c>
      <c r="G41" s="23"/>
      <c r="H41" s="23"/>
      <c r="I41" s="23"/>
      <c r="J41" s="26"/>
      <c r="K41" s="26"/>
      <c r="L41" s="25">
        <v>18</v>
      </c>
      <c r="M41" s="35">
        <v>38.522027474458703</v>
      </c>
      <c r="N41" s="23">
        <v>38.258000000000003</v>
      </c>
      <c r="O41" s="23">
        <v>38.096600000000002</v>
      </c>
      <c r="P41" s="23">
        <v>38.293900000000001</v>
      </c>
      <c r="Q41" s="23">
        <v>36.383380000000002</v>
      </c>
      <c r="R41" s="23"/>
      <c r="S41" s="23"/>
      <c r="T41" s="26"/>
      <c r="U41" s="26"/>
      <c r="V41" s="26"/>
      <c r="X41" s="24">
        <v>18</v>
      </c>
      <c r="Y41" s="27">
        <v>2.8231159348000001</v>
      </c>
      <c r="Z41" s="23">
        <v>3.3008999999999999</v>
      </c>
      <c r="AA41" s="23">
        <v>3.4053900000000001</v>
      </c>
      <c r="AB41" s="23">
        <v>0.76512000000000002</v>
      </c>
      <c r="AC41" s="23"/>
      <c r="AE41" s="29"/>
      <c r="AI41" s="24">
        <v>18</v>
      </c>
      <c r="AJ41" s="35">
        <v>5.5010332507016102</v>
      </c>
      <c r="AK41" s="23">
        <v>5.9238</v>
      </c>
      <c r="AL41" s="23">
        <v>6.0252299999999996</v>
      </c>
      <c r="AM41" s="23">
        <v>5.9260000000000002</v>
      </c>
      <c r="AN41" s="23">
        <v>2.94665</v>
      </c>
      <c r="AP41" s="29"/>
      <c r="AT41" s="24">
        <v>18</v>
      </c>
      <c r="AU41" s="27">
        <v>15.4864649485</v>
      </c>
      <c r="AV41" s="23">
        <v>16.106000000000002</v>
      </c>
      <c r="AW41" s="23">
        <v>15.695399999999999</v>
      </c>
      <c r="AX41" s="23">
        <v>11.300850000000001</v>
      </c>
      <c r="AY41" s="23"/>
      <c r="AZ41" s="23"/>
      <c r="BA41" s="23"/>
      <c r="BB41" s="30"/>
      <c r="BD41" s="24">
        <v>18</v>
      </c>
      <c r="BE41" s="35">
        <v>17.076154062607099</v>
      </c>
      <c r="BF41" s="23">
        <v>18.285</v>
      </c>
      <c r="BG41" s="23">
        <v>17.664100000000001</v>
      </c>
      <c r="BH41" s="23">
        <v>17.709800000000001</v>
      </c>
      <c r="BI41" s="23">
        <v>13.034000000000001</v>
      </c>
      <c r="BJ41" s="23"/>
      <c r="BK41" s="23"/>
      <c r="BL41" s="30"/>
      <c r="BN41" s="24">
        <v>18</v>
      </c>
      <c r="BO41" s="27">
        <v>5.1814255366999999</v>
      </c>
      <c r="BP41" s="23">
        <v>6.4112</v>
      </c>
      <c r="BQ41" s="23">
        <v>6.60372</v>
      </c>
      <c r="BR41" s="23">
        <v>4.3442299999999996</v>
      </c>
      <c r="BS41" s="23"/>
      <c r="BU41" s="30"/>
      <c r="BY41" s="24">
        <v>18</v>
      </c>
      <c r="BZ41" s="35">
        <v>7.5833055541648804</v>
      </c>
      <c r="CA41" s="23">
        <v>8.8961000000000006</v>
      </c>
      <c r="CB41" s="23">
        <v>9.0407399999999996</v>
      </c>
      <c r="CC41" s="23">
        <v>8.5975999999999999</v>
      </c>
      <c r="CD41" s="23">
        <v>6.4878499999999999</v>
      </c>
      <c r="CE41" s="28"/>
      <c r="CF41" s="30"/>
      <c r="CG41" s="23"/>
      <c r="CH41" s="23"/>
      <c r="CI41" s="23"/>
      <c r="CJ41" s="23"/>
      <c r="CK41" s="23"/>
      <c r="CL41" s="23"/>
      <c r="CM41" s="23"/>
      <c r="CN41" s="23"/>
    </row>
    <row r="42" spans="2:92">
      <c r="B42" s="25">
        <v>19</v>
      </c>
      <c r="C42" s="27">
        <v>37.288848746100001</v>
      </c>
      <c r="D42" s="23">
        <v>36.927999999999997</v>
      </c>
      <c r="E42" s="23">
        <v>36.817900000000002</v>
      </c>
      <c r="F42" s="23">
        <v>35.064610000000002</v>
      </c>
      <c r="G42" s="23"/>
      <c r="H42" s="23"/>
      <c r="I42" s="23"/>
      <c r="J42" s="26"/>
      <c r="K42" s="26"/>
      <c r="L42" s="25">
        <v>19</v>
      </c>
      <c r="M42" s="35">
        <v>38.693202162999597</v>
      </c>
      <c r="N42" s="23">
        <v>38.411999999999999</v>
      </c>
      <c r="O42" s="23">
        <v>38.2515</v>
      </c>
      <c r="P42" s="23">
        <v>38.464399999999998</v>
      </c>
      <c r="Q42" s="23">
        <v>36.594369999999998</v>
      </c>
      <c r="R42" s="23"/>
      <c r="S42" s="23"/>
      <c r="T42" s="26"/>
      <c r="U42" s="26"/>
      <c r="V42" s="26"/>
      <c r="X42" s="24">
        <v>19</v>
      </c>
      <c r="Y42" s="27">
        <v>3.1387120550000001</v>
      </c>
      <c r="Z42" s="23">
        <v>3.63</v>
      </c>
      <c r="AA42" s="23">
        <v>3.7295500000000001</v>
      </c>
      <c r="AB42" s="23">
        <v>1.02359</v>
      </c>
      <c r="AC42" s="23"/>
      <c r="AE42" s="29"/>
      <c r="AI42" s="24">
        <v>19</v>
      </c>
      <c r="AJ42" s="35">
        <v>5.6626965810419003</v>
      </c>
      <c r="AK42" s="23">
        <v>6.1233000000000004</v>
      </c>
      <c r="AL42" s="23">
        <v>6.2018500000000003</v>
      </c>
      <c r="AM42" s="23">
        <v>6.1268000000000002</v>
      </c>
      <c r="AN42" s="23">
        <v>3.1295500000000001</v>
      </c>
      <c r="AP42" s="29"/>
      <c r="AT42" s="24">
        <v>19</v>
      </c>
      <c r="AU42" s="27">
        <v>15.837969577699999</v>
      </c>
      <c r="AV42" s="23">
        <v>16.434000000000001</v>
      </c>
      <c r="AW42" s="23">
        <v>16.042100000000001</v>
      </c>
      <c r="AX42" s="23">
        <v>11.679460000000001</v>
      </c>
      <c r="AY42" s="23"/>
      <c r="AZ42" s="23"/>
      <c r="BA42" s="23"/>
      <c r="BB42" s="30"/>
      <c r="BD42" s="24">
        <v>19</v>
      </c>
      <c r="BE42" s="35">
        <v>17.476575030339198</v>
      </c>
      <c r="BF42" s="23">
        <v>18.37</v>
      </c>
      <c r="BG42" s="23">
        <v>17.9223</v>
      </c>
      <c r="BH42" s="23">
        <v>17.898399999999999</v>
      </c>
      <c r="BI42" s="23">
        <v>13.3645</v>
      </c>
      <c r="BJ42" s="23"/>
      <c r="BK42" s="23"/>
      <c r="BL42" s="30"/>
      <c r="BN42" s="24">
        <v>19</v>
      </c>
      <c r="BO42" s="27">
        <v>5.5573405868999997</v>
      </c>
      <c r="BP42" s="23">
        <v>6.7512999999999996</v>
      </c>
      <c r="BQ42" s="23">
        <v>6.9397700000000002</v>
      </c>
      <c r="BR42" s="23">
        <v>4.63225</v>
      </c>
      <c r="BS42" s="23"/>
      <c r="BU42" s="30"/>
      <c r="BY42" s="24">
        <v>19</v>
      </c>
      <c r="BZ42" s="35">
        <v>7.8161097405092397</v>
      </c>
      <c r="CA42" s="23">
        <v>9.1085999999999991</v>
      </c>
      <c r="CB42" s="23">
        <v>9.2401300000000006</v>
      </c>
      <c r="CC42" s="23">
        <v>8.7972000000000001</v>
      </c>
      <c r="CD42" s="23">
        <v>6.6668500000000002</v>
      </c>
      <c r="CE42" s="28"/>
      <c r="CF42" s="30"/>
      <c r="CG42" s="23"/>
      <c r="CH42" s="23"/>
      <c r="CI42" s="23"/>
      <c r="CJ42" s="23"/>
      <c r="CK42" s="23"/>
      <c r="CL42" s="23"/>
      <c r="CM42" s="23"/>
      <c r="CN42" s="23"/>
    </row>
    <row r="43" spans="2:92">
      <c r="B43" s="25">
        <v>20</v>
      </c>
      <c r="C43" s="27">
        <v>37.565516409899999</v>
      </c>
      <c r="D43" s="23">
        <v>37.207999999999998</v>
      </c>
      <c r="E43" s="23">
        <v>37.098799999999997</v>
      </c>
      <c r="F43" s="23">
        <v>35.375070000000001</v>
      </c>
      <c r="G43" s="23"/>
      <c r="H43" s="23"/>
      <c r="I43" s="23"/>
      <c r="J43" s="26"/>
      <c r="K43" s="26"/>
      <c r="L43" s="25">
        <v>20</v>
      </c>
      <c r="M43" s="35">
        <v>38.8407206631056</v>
      </c>
      <c r="N43" s="23">
        <v>38.567</v>
      </c>
      <c r="O43" s="23">
        <v>38.416200000000003</v>
      </c>
      <c r="P43" s="23">
        <v>38.641399999999997</v>
      </c>
      <c r="Q43" s="23">
        <v>36.802460000000004</v>
      </c>
      <c r="R43" s="23"/>
      <c r="S43" s="23"/>
      <c r="T43" s="26"/>
      <c r="U43" s="26"/>
      <c r="V43" s="26"/>
      <c r="X43" s="24">
        <v>20</v>
      </c>
      <c r="Y43" s="27">
        <v>3.4437660164000001</v>
      </c>
      <c r="Z43" s="23">
        <v>3.9470999999999998</v>
      </c>
      <c r="AA43" s="23">
        <v>4.0423400000000003</v>
      </c>
      <c r="AB43" s="23">
        <v>1.27521</v>
      </c>
      <c r="AC43" s="23"/>
      <c r="AE43" s="29"/>
      <c r="AI43" s="24">
        <v>20</v>
      </c>
      <c r="AJ43" s="35">
        <v>5.8631924887252396</v>
      </c>
      <c r="AK43" s="23">
        <v>6.3140000000000001</v>
      </c>
      <c r="AL43" s="23">
        <v>6.3760000000000003</v>
      </c>
      <c r="AM43" s="23">
        <v>6.3120000000000003</v>
      </c>
      <c r="AN43" s="23">
        <v>3.31304</v>
      </c>
      <c r="AP43" s="29"/>
      <c r="AT43" s="24">
        <v>20</v>
      </c>
      <c r="AU43" s="27">
        <v>16.1741375609</v>
      </c>
      <c r="AV43" s="23">
        <v>16.736999999999998</v>
      </c>
      <c r="AW43" s="23">
        <v>16.376300000000001</v>
      </c>
      <c r="AX43" s="23">
        <v>12.03</v>
      </c>
      <c r="AY43" s="23"/>
      <c r="AZ43" s="23"/>
      <c r="BA43" s="23"/>
      <c r="BB43" s="30"/>
      <c r="BD43" s="24">
        <v>20</v>
      </c>
      <c r="BE43" s="35">
        <v>17.882178373555501</v>
      </c>
      <c r="BF43" s="23">
        <v>18.573</v>
      </c>
      <c r="BG43" s="23">
        <v>18.143999999999998</v>
      </c>
      <c r="BH43" s="23">
        <v>18.159600000000001</v>
      </c>
      <c r="BI43" s="23">
        <v>13.385</v>
      </c>
      <c r="BJ43" s="23"/>
      <c r="BK43" s="23"/>
      <c r="BL43" s="30"/>
      <c r="BN43" s="24">
        <v>20</v>
      </c>
      <c r="BO43" s="27">
        <v>5.9153356075000003</v>
      </c>
      <c r="BP43" s="23">
        <v>7.0785999999999998</v>
      </c>
      <c r="BQ43" s="23">
        <v>7.2632500000000002</v>
      </c>
      <c r="BR43" s="23">
        <v>4.9164300000000001</v>
      </c>
      <c r="BS43" s="23"/>
      <c r="BU43" s="30"/>
      <c r="BY43" s="24">
        <v>20</v>
      </c>
      <c r="BZ43" s="35">
        <v>8.0353530345737791</v>
      </c>
      <c r="CA43" s="23">
        <v>9.2856000000000005</v>
      </c>
      <c r="CB43" s="23">
        <v>9.4345199999999991</v>
      </c>
      <c r="CC43" s="23">
        <v>8.9581999999999997</v>
      </c>
      <c r="CD43" s="23">
        <v>6.87033</v>
      </c>
      <c r="CE43" s="28"/>
      <c r="CF43" s="30"/>
      <c r="CG43" s="23"/>
      <c r="CH43" s="23"/>
      <c r="CI43" s="23"/>
      <c r="CJ43" s="23"/>
      <c r="CK43" s="23"/>
      <c r="CL43" s="23"/>
      <c r="CM43" s="23"/>
      <c r="CN43" s="23"/>
    </row>
    <row r="44" spans="2:92">
      <c r="B44" s="25">
        <v>21</v>
      </c>
      <c r="C44" s="27">
        <v>37.831424462699999</v>
      </c>
      <c r="D44" s="23">
        <v>37.479999999999997</v>
      </c>
      <c r="E44" s="23">
        <v>37.367600000000003</v>
      </c>
      <c r="F44" s="23">
        <v>35.675069999999998</v>
      </c>
      <c r="G44" s="23"/>
      <c r="H44" s="23"/>
      <c r="I44" s="23"/>
      <c r="J44" s="26"/>
      <c r="K44" s="26"/>
      <c r="L44" s="25">
        <v>21</v>
      </c>
      <c r="M44" s="35">
        <v>38.993613642249201</v>
      </c>
      <c r="N44" s="23">
        <v>38.716999999999999</v>
      </c>
      <c r="O44" s="23">
        <v>38.586100000000002</v>
      </c>
      <c r="P44" s="23">
        <v>38.808100000000003</v>
      </c>
      <c r="Q44" s="23">
        <v>37.001489999999997</v>
      </c>
      <c r="R44" s="23"/>
      <c r="S44" s="23"/>
      <c r="T44" s="26"/>
      <c r="U44" s="26"/>
      <c r="V44" s="26"/>
      <c r="X44" s="24">
        <v>21</v>
      </c>
      <c r="Y44" s="27">
        <v>3.7404913942000002</v>
      </c>
      <c r="Z44" s="23">
        <v>4.2539999999999996</v>
      </c>
      <c r="AA44" s="23">
        <v>4.3445299999999998</v>
      </c>
      <c r="AB44" s="23">
        <v>1.5199499999999999</v>
      </c>
      <c r="AC44" s="23"/>
      <c r="AE44" s="29"/>
      <c r="AI44" s="24">
        <v>21</v>
      </c>
      <c r="AJ44" s="35">
        <v>6.1069490448881698</v>
      </c>
      <c r="AK44" s="23">
        <v>6.5053000000000001</v>
      </c>
      <c r="AL44" s="23">
        <v>6.5447899999999999</v>
      </c>
      <c r="AM44" s="23">
        <v>6.4927000000000001</v>
      </c>
      <c r="AN44" s="23">
        <v>3.4839199999999999</v>
      </c>
      <c r="AP44" s="29"/>
      <c r="AT44" s="24">
        <v>21</v>
      </c>
      <c r="AU44" s="27">
        <v>16.4945190171</v>
      </c>
      <c r="AV44" s="23">
        <v>17.042000000000002</v>
      </c>
      <c r="AW44" s="23">
        <v>16.6981</v>
      </c>
      <c r="AX44" s="23">
        <v>12.363709999999999</v>
      </c>
      <c r="AY44" s="23"/>
      <c r="AZ44" s="23"/>
      <c r="BA44" s="23"/>
      <c r="BB44" s="30"/>
      <c r="BD44" s="24">
        <v>21</v>
      </c>
      <c r="BE44" s="35">
        <v>18.291147053469501</v>
      </c>
      <c r="BF44" s="23">
        <v>18.867999999999999</v>
      </c>
      <c r="BG44" s="23">
        <v>18.343399999999999</v>
      </c>
      <c r="BH44" s="23">
        <v>18.346</v>
      </c>
      <c r="BI44" s="23">
        <v>14.2555</v>
      </c>
      <c r="BJ44" s="23"/>
      <c r="BK44" s="23"/>
      <c r="BL44" s="30"/>
      <c r="BN44" s="24">
        <v>21</v>
      </c>
      <c r="BO44" s="27">
        <v>6.2625088817999996</v>
      </c>
      <c r="BP44" s="23">
        <v>7.3958000000000004</v>
      </c>
      <c r="BQ44" s="23">
        <v>7.5758200000000002</v>
      </c>
      <c r="BR44" s="23">
        <v>5.1890599999999996</v>
      </c>
      <c r="BS44" s="23"/>
      <c r="BU44" s="30"/>
      <c r="BY44" s="24">
        <v>21</v>
      </c>
      <c r="BZ44" s="35">
        <v>8.2481920379558797</v>
      </c>
      <c r="CA44" s="23">
        <v>9.4884000000000004</v>
      </c>
      <c r="CB44" s="23">
        <v>9.6217299999999994</v>
      </c>
      <c r="CC44" s="23">
        <v>9.1510999999999996</v>
      </c>
      <c r="CD44" s="23">
        <v>7.0141499999999999</v>
      </c>
      <c r="CE44" s="28"/>
      <c r="CF44" s="30"/>
      <c r="CG44" s="23"/>
      <c r="CH44" s="23"/>
      <c r="CI44" s="23"/>
      <c r="CJ44" s="23"/>
      <c r="CK44" s="23"/>
      <c r="CL44" s="23"/>
      <c r="CM44" s="23"/>
      <c r="CN44" s="23"/>
    </row>
    <row r="45" spans="2:92">
      <c r="B45" s="25">
        <v>22</v>
      </c>
      <c r="C45" s="27">
        <v>38.083394389799999</v>
      </c>
      <c r="D45" s="23">
        <v>37.741</v>
      </c>
      <c r="E45" s="23">
        <v>37.628399999999999</v>
      </c>
      <c r="F45" s="23">
        <v>35.964849999999998</v>
      </c>
      <c r="G45" s="23"/>
      <c r="H45" s="23"/>
      <c r="I45" s="23"/>
      <c r="J45" s="26"/>
      <c r="K45" s="26"/>
      <c r="L45" s="25">
        <v>22</v>
      </c>
      <c r="M45" s="35">
        <v>39.122718686637697</v>
      </c>
      <c r="N45" s="23">
        <v>38.872</v>
      </c>
      <c r="O45" s="23">
        <v>38.755200000000002</v>
      </c>
      <c r="P45" s="23">
        <v>38.973100000000002</v>
      </c>
      <c r="Q45" s="23">
        <v>37.195979999999999</v>
      </c>
      <c r="R45" s="23"/>
      <c r="S45" s="23"/>
      <c r="T45" s="26"/>
      <c r="U45" s="26"/>
      <c r="V45" s="26"/>
      <c r="X45" s="24">
        <v>22</v>
      </c>
      <c r="Y45" s="27">
        <v>4.0287399933000003</v>
      </c>
      <c r="Z45" s="23">
        <v>4.5483000000000002</v>
      </c>
      <c r="AA45" s="23">
        <v>4.6374199999999997</v>
      </c>
      <c r="AB45" s="23">
        <v>1.7581800000000001</v>
      </c>
      <c r="AC45" s="23"/>
      <c r="AE45" s="29"/>
      <c r="AI45" s="24">
        <v>22</v>
      </c>
      <c r="AJ45" s="35">
        <v>6.2938861704728897</v>
      </c>
      <c r="AK45" s="23">
        <v>6.6820000000000004</v>
      </c>
      <c r="AL45" s="23">
        <v>6.7129899999999996</v>
      </c>
      <c r="AM45" s="23">
        <v>6.6703999999999999</v>
      </c>
      <c r="AN45" s="23">
        <v>3.6516999999999999</v>
      </c>
      <c r="AP45" s="29"/>
      <c r="AT45" s="24">
        <v>22</v>
      </c>
      <c r="AU45" s="27">
        <v>16.818808995400001</v>
      </c>
      <c r="AV45" s="23">
        <v>17.32</v>
      </c>
      <c r="AW45" s="23">
        <v>17.0078</v>
      </c>
      <c r="AX45" s="23">
        <v>12.65476</v>
      </c>
      <c r="AY45" s="23"/>
      <c r="AZ45" s="23"/>
      <c r="BA45" s="23"/>
      <c r="BB45" s="30"/>
      <c r="BD45" s="24">
        <v>22</v>
      </c>
      <c r="BE45" s="35">
        <v>18.596160752224201</v>
      </c>
      <c r="BF45" s="23">
        <v>19.036000000000001</v>
      </c>
      <c r="BG45" s="23">
        <v>18.555599999999998</v>
      </c>
      <c r="BH45" s="23">
        <v>18.559999999999999</v>
      </c>
      <c r="BI45" s="23">
        <v>14.406000000000001</v>
      </c>
      <c r="BJ45" s="23"/>
      <c r="BK45" s="23"/>
      <c r="BL45" s="30"/>
      <c r="BN45" s="24">
        <v>22</v>
      </c>
      <c r="BO45" s="27">
        <v>6.5965123429999997</v>
      </c>
      <c r="BP45" s="23">
        <v>7.7024999999999997</v>
      </c>
      <c r="BQ45" s="23">
        <v>7.8786300000000002</v>
      </c>
      <c r="BR45" s="23">
        <v>5.4563300000000003</v>
      </c>
      <c r="BS45" s="23"/>
      <c r="BU45" s="30"/>
      <c r="BY45" s="24">
        <v>22</v>
      </c>
      <c r="BZ45" s="35">
        <v>8.4951161728968003</v>
      </c>
      <c r="CA45" s="23">
        <v>9.6690000000000005</v>
      </c>
      <c r="CB45" s="23">
        <v>9.8069600000000001</v>
      </c>
      <c r="CC45" s="23">
        <v>9.3414000000000001</v>
      </c>
      <c r="CD45" s="23">
        <v>7.2455999999999996</v>
      </c>
      <c r="CE45" s="28"/>
      <c r="CF45" s="30"/>
      <c r="CG45" s="23"/>
      <c r="CH45" s="23"/>
      <c r="CI45" s="23"/>
      <c r="CJ45" s="23"/>
      <c r="CK45" s="23"/>
      <c r="CL45" s="23"/>
      <c r="CM45" s="23"/>
      <c r="CN45" s="23"/>
    </row>
    <row r="46" spans="2:92">
      <c r="B46" s="25">
        <v>23</v>
      </c>
      <c r="C46" s="27">
        <v>38.330293962299997</v>
      </c>
      <c r="D46" s="23">
        <v>37.996000000000002</v>
      </c>
      <c r="E46" s="23">
        <v>37.879199999999997</v>
      </c>
      <c r="F46" s="23">
        <v>36.246099999999998</v>
      </c>
      <c r="G46" s="23"/>
      <c r="H46" s="23"/>
      <c r="I46" s="23"/>
      <c r="J46" s="26"/>
      <c r="K46" s="26"/>
      <c r="L46" s="25">
        <v>23</v>
      </c>
      <c r="M46" s="35">
        <v>39.2549139926181</v>
      </c>
      <c r="N46" s="23">
        <v>39.024000000000001</v>
      </c>
      <c r="O46" s="23">
        <v>38.910699999999999</v>
      </c>
      <c r="P46" s="23">
        <v>39.134599999999999</v>
      </c>
      <c r="Q46" s="23">
        <v>37.388280000000002</v>
      </c>
      <c r="R46" s="23"/>
      <c r="S46" s="23"/>
      <c r="T46" s="26"/>
      <c r="U46" s="26"/>
      <c r="V46" s="26"/>
      <c r="X46" s="24">
        <v>23</v>
      </c>
      <c r="Y46" s="27">
        <v>4.3102502438999997</v>
      </c>
      <c r="Z46" s="23">
        <v>4.8354999999999997</v>
      </c>
      <c r="AA46" s="23">
        <v>4.9216100000000003</v>
      </c>
      <c r="AB46" s="23">
        <v>1.9905200000000001</v>
      </c>
      <c r="AC46" s="23"/>
      <c r="AE46" s="29"/>
      <c r="AI46" s="24">
        <v>23</v>
      </c>
      <c r="AJ46" s="35">
        <v>6.4561378390811797</v>
      </c>
      <c r="AK46" s="23">
        <v>6.8779000000000003</v>
      </c>
      <c r="AL46" s="23">
        <v>6.8754299999999997</v>
      </c>
      <c r="AM46" s="23">
        <v>6.8460000000000001</v>
      </c>
      <c r="AN46" s="23">
        <v>3.8199200000000002</v>
      </c>
      <c r="AP46" s="29"/>
      <c r="AT46" s="24">
        <v>23</v>
      </c>
      <c r="AU46" s="27">
        <v>17.126690785200001</v>
      </c>
      <c r="AV46" s="23">
        <v>17.614000000000001</v>
      </c>
      <c r="AW46" s="23">
        <v>17.3079</v>
      </c>
      <c r="AX46" s="23">
        <v>12.950049999999999</v>
      </c>
      <c r="AY46" s="23"/>
      <c r="AZ46" s="23"/>
      <c r="BA46" s="23"/>
      <c r="BB46" s="30"/>
      <c r="BD46" s="24">
        <v>23</v>
      </c>
      <c r="BE46" s="35">
        <v>18.8656745108987</v>
      </c>
      <c r="BF46" s="23">
        <v>19.242999999999999</v>
      </c>
      <c r="BG46" s="23">
        <v>18.777000000000001</v>
      </c>
      <c r="BH46" s="23">
        <v>18.7712</v>
      </c>
      <c r="BI46" s="23">
        <v>14.4765</v>
      </c>
      <c r="BJ46" s="23"/>
      <c r="BK46" s="23"/>
      <c r="BL46" s="30"/>
      <c r="BN46" s="24">
        <v>23</v>
      </c>
      <c r="BO46" s="27">
        <v>6.9215915879000001</v>
      </c>
      <c r="BP46" s="23">
        <v>8.0020000000000007</v>
      </c>
      <c r="BQ46" s="23">
        <v>8.17239</v>
      </c>
      <c r="BR46" s="23">
        <v>5.7187099999999997</v>
      </c>
      <c r="BS46" s="23"/>
      <c r="BU46" s="30"/>
      <c r="BY46" s="24">
        <v>23</v>
      </c>
      <c r="BZ46" s="35">
        <v>8.7204164470845402</v>
      </c>
      <c r="CA46" s="23">
        <v>9.8890999999999991</v>
      </c>
      <c r="CB46" s="23">
        <v>9.9899699999999996</v>
      </c>
      <c r="CC46" s="23">
        <v>9.4968000000000004</v>
      </c>
      <c r="CD46" s="23">
        <v>7.4864499999999996</v>
      </c>
      <c r="CE46" s="28"/>
      <c r="CF46" s="30"/>
      <c r="CG46" s="23"/>
      <c r="CH46" s="23"/>
      <c r="CI46" s="23"/>
      <c r="CJ46" s="23"/>
      <c r="CK46" s="23"/>
      <c r="CL46" s="23"/>
      <c r="CM46" s="23"/>
      <c r="CN46" s="23"/>
    </row>
    <row r="47" spans="2:92">
      <c r="B47" s="25">
        <v>24</v>
      </c>
      <c r="C47" s="27">
        <v>38.5693700518</v>
      </c>
      <c r="D47" s="23">
        <v>38.241</v>
      </c>
      <c r="E47" s="23">
        <v>38.124400000000001</v>
      </c>
      <c r="F47" s="23">
        <v>36.519570000000002</v>
      </c>
      <c r="G47" s="23"/>
      <c r="H47" s="23"/>
      <c r="I47" s="23"/>
      <c r="J47" s="26"/>
      <c r="K47" s="26"/>
      <c r="L47" s="25">
        <v>24</v>
      </c>
      <c r="M47" s="35">
        <v>39.353602511047903</v>
      </c>
      <c r="N47" s="23">
        <v>39.168999999999997</v>
      </c>
      <c r="O47" s="23">
        <v>39.0548</v>
      </c>
      <c r="P47" s="23">
        <v>39.290799999999997</v>
      </c>
      <c r="Q47" s="23">
        <v>37.574890000000003</v>
      </c>
      <c r="R47" s="23"/>
      <c r="S47" s="23"/>
      <c r="T47" s="26"/>
      <c r="U47" s="26"/>
      <c r="V47" s="26"/>
      <c r="X47" s="24">
        <v>24</v>
      </c>
      <c r="Y47" s="27">
        <v>4.5831123910000002</v>
      </c>
      <c r="Z47" s="23">
        <v>5.1131000000000002</v>
      </c>
      <c r="AA47" s="23">
        <v>5.1978900000000001</v>
      </c>
      <c r="AB47" s="23">
        <v>2.2181999999999999</v>
      </c>
      <c r="AC47" s="23"/>
      <c r="AE47" s="29"/>
      <c r="AI47" s="24">
        <v>24</v>
      </c>
      <c r="AJ47" s="35">
        <v>6.6242532911790297</v>
      </c>
      <c r="AK47" s="23">
        <v>7.0446999999999997</v>
      </c>
      <c r="AL47" s="23">
        <v>7.0388599999999997</v>
      </c>
      <c r="AM47" s="23">
        <v>7.0163000000000002</v>
      </c>
      <c r="AN47" s="23">
        <v>3.9773900000000002</v>
      </c>
      <c r="AP47" s="29"/>
      <c r="AT47" s="24">
        <v>24</v>
      </c>
      <c r="AU47" s="27">
        <v>17.416391641699999</v>
      </c>
      <c r="AV47" s="23">
        <v>17.922999999999998</v>
      </c>
      <c r="AW47" s="23">
        <v>17.5991</v>
      </c>
      <c r="AX47" s="23">
        <v>13.247999999999999</v>
      </c>
      <c r="AY47" s="23"/>
      <c r="AZ47" s="23"/>
      <c r="BA47" s="23"/>
      <c r="BB47" s="30"/>
      <c r="BD47" s="24">
        <v>24</v>
      </c>
      <c r="BE47" s="35">
        <v>19.061998416865801</v>
      </c>
      <c r="BF47" s="23">
        <v>19.350999999999999</v>
      </c>
      <c r="BG47" s="23">
        <v>18.949100000000001</v>
      </c>
      <c r="BH47" s="23">
        <v>18.965</v>
      </c>
      <c r="BI47" s="23">
        <v>14.856999999999999</v>
      </c>
      <c r="BJ47" s="23"/>
      <c r="BK47" s="23"/>
      <c r="BL47" s="30"/>
      <c r="BN47" s="24">
        <v>24</v>
      </c>
      <c r="BO47" s="27">
        <v>7.23319359</v>
      </c>
      <c r="BP47" s="23">
        <v>8.2914999999999992</v>
      </c>
      <c r="BQ47" s="23">
        <v>8.4577200000000001</v>
      </c>
      <c r="BR47" s="23">
        <v>5.9762199999999996</v>
      </c>
      <c r="BS47" s="23"/>
      <c r="BU47" s="30"/>
      <c r="BY47" s="24">
        <v>24</v>
      </c>
      <c r="BZ47" s="35">
        <v>8.9193042917619305</v>
      </c>
      <c r="CA47" s="23">
        <v>10.068</v>
      </c>
      <c r="CB47" s="23">
        <v>10.167</v>
      </c>
      <c r="CC47" s="23">
        <v>9.6725999999999992</v>
      </c>
      <c r="CD47" s="23">
        <v>7.6626000000000003</v>
      </c>
      <c r="CE47" s="28"/>
      <c r="CF47" s="30"/>
      <c r="CG47" s="23"/>
      <c r="CH47" s="23"/>
      <c r="CI47" s="23"/>
      <c r="CJ47" s="23"/>
      <c r="CK47" s="23"/>
      <c r="CL47" s="23"/>
      <c r="CM47" s="23"/>
      <c r="CN47" s="23"/>
    </row>
    <row r="48" spans="2:92">
      <c r="B48" s="25">
        <v>25</v>
      </c>
      <c r="C48" s="27">
        <v>38.804216939100002</v>
      </c>
      <c r="D48" s="23">
        <v>38.479999999999997</v>
      </c>
      <c r="E48" s="23">
        <v>38.363500000000002</v>
      </c>
      <c r="F48" s="23">
        <v>36.78548</v>
      </c>
      <c r="G48" s="23"/>
      <c r="H48" s="23"/>
      <c r="I48" s="23"/>
      <c r="J48" s="26"/>
      <c r="K48" s="26"/>
      <c r="L48" s="25">
        <v>25</v>
      </c>
      <c r="M48" s="35">
        <v>39.524243353726398</v>
      </c>
      <c r="N48" s="23">
        <v>39.311</v>
      </c>
      <c r="O48" s="23">
        <v>39.200800000000001</v>
      </c>
      <c r="P48" s="23">
        <v>39.443300000000001</v>
      </c>
      <c r="Q48" s="23">
        <v>37.759390000000003</v>
      </c>
      <c r="R48" s="23"/>
      <c r="S48" s="23"/>
      <c r="T48" s="26"/>
      <c r="U48" s="26"/>
      <c r="V48" s="26"/>
      <c r="X48" s="24">
        <v>25</v>
      </c>
      <c r="Y48" s="27">
        <v>4.8467983553999998</v>
      </c>
      <c r="Z48" s="23">
        <v>5.3846999999999996</v>
      </c>
      <c r="AA48" s="23">
        <v>5.4668000000000001</v>
      </c>
      <c r="AB48" s="23">
        <v>2.4411999999999998</v>
      </c>
      <c r="AC48" s="23"/>
      <c r="AE48" s="29"/>
      <c r="AI48" s="24">
        <v>25</v>
      </c>
      <c r="AJ48" s="35">
        <v>6.7736692448540703</v>
      </c>
      <c r="AK48" s="23">
        <v>7.2065999999999999</v>
      </c>
      <c r="AL48" s="23">
        <v>7.1981299999999999</v>
      </c>
      <c r="AM48" s="23">
        <v>7.2064000000000004</v>
      </c>
      <c r="AN48" s="23">
        <v>4.1355899999999997</v>
      </c>
      <c r="AP48" s="29"/>
      <c r="AT48" s="24">
        <v>25</v>
      </c>
      <c r="AU48" s="27">
        <v>17.708635138399998</v>
      </c>
      <c r="AV48" s="23">
        <v>18.218</v>
      </c>
      <c r="AW48" s="23">
        <v>17.883700000000001</v>
      </c>
      <c r="AX48" s="23">
        <v>13.555</v>
      </c>
      <c r="AY48" s="23"/>
      <c r="AZ48" s="23"/>
      <c r="BA48" s="23"/>
      <c r="BB48" s="30"/>
      <c r="BD48" s="24">
        <v>25</v>
      </c>
      <c r="BE48" s="35">
        <v>19.138326449912402</v>
      </c>
      <c r="BF48" s="23">
        <v>19.545000000000002</v>
      </c>
      <c r="BG48" s="23">
        <v>19.109500000000001</v>
      </c>
      <c r="BH48" s="23">
        <v>19.1419</v>
      </c>
      <c r="BI48" s="23">
        <v>14.977499999999999</v>
      </c>
      <c r="BJ48" s="23"/>
      <c r="BK48" s="23"/>
      <c r="BL48" s="30"/>
      <c r="BN48" s="24">
        <v>25</v>
      </c>
      <c r="BO48" s="27">
        <v>7.5358939554999997</v>
      </c>
      <c r="BP48" s="23">
        <v>8.5732999999999997</v>
      </c>
      <c r="BQ48" s="23">
        <v>8.7356800000000003</v>
      </c>
      <c r="BR48" s="23">
        <v>6.2266899999999996</v>
      </c>
      <c r="BS48" s="23"/>
      <c r="BU48" s="30"/>
      <c r="BY48" s="24">
        <v>25</v>
      </c>
      <c r="BZ48" s="35">
        <v>9.1169741444294807</v>
      </c>
      <c r="CA48" s="23">
        <v>10.247999999999999</v>
      </c>
      <c r="CB48" s="23">
        <v>10.3406</v>
      </c>
      <c r="CC48" s="23">
        <v>9.8381000000000007</v>
      </c>
      <c r="CD48" s="23">
        <v>7.8525</v>
      </c>
      <c r="CE48" s="28"/>
      <c r="CF48" s="30"/>
      <c r="CG48" s="23"/>
      <c r="CH48" s="23"/>
      <c r="CI48" s="23"/>
      <c r="CJ48" s="23"/>
      <c r="CK48" s="23"/>
      <c r="CL48" s="23"/>
      <c r="CM48" s="23"/>
      <c r="CN48" s="23"/>
    </row>
    <row r="49" spans="2:92">
      <c r="B49" s="25">
        <v>26</v>
      </c>
      <c r="C49" s="27">
        <v>39.027746258199997</v>
      </c>
      <c r="D49" s="23">
        <v>38.71</v>
      </c>
      <c r="E49" s="23">
        <v>38.595999999999997</v>
      </c>
      <c r="F49" s="23">
        <v>37.044910000000002</v>
      </c>
      <c r="G49" s="23"/>
      <c r="H49" s="23"/>
      <c r="I49" s="23"/>
      <c r="J49" s="26"/>
      <c r="K49" s="26"/>
      <c r="L49" s="25">
        <v>26</v>
      </c>
      <c r="M49" s="35">
        <v>39.660026966151499</v>
      </c>
      <c r="N49" s="23">
        <v>39.456000000000003</v>
      </c>
      <c r="O49" s="23">
        <v>39.3354</v>
      </c>
      <c r="P49" s="23">
        <v>39.583100000000002</v>
      </c>
      <c r="Q49" s="23">
        <v>37.941879999999998</v>
      </c>
      <c r="R49" s="23"/>
      <c r="S49" s="23"/>
      <c r="T49" s="26"/>
      <c r="U49" s="26"/>
      <c r="V49" s="26"/>
      <c r="X49" s="24">
        <v>26</v>
      </c>
      <c r="Y49" s="27">
        <v>5.1060138885999997</v>
      </c>
      <c r="Z49" s="23">
        <v>5.6497999999999999</v>
      </c>
      <c r="AA49" s="23">
        <v>5.7291800000000004</v>
      </c>
      <c r="AB49" s="23">
        <v>2.66045</v>
      </c>
      <c r="AC49" s="23"/>
      <c r="AE49" s="29"/>
      <c r="AI49" s="24">
        <v>26</v>
      </c>
      <c r="AJ49" s="35">
        <v>6.9137777438561399</v>
      </c>
      <c r="AK49" s="23">
        <v>7.3738999999999999</v>
      </c>
      <c r="AL49" s="23">
        <v>7.3580199999999998</v>
      </c>
      <c r="AM49" s="23">
        <v>7.3819999999999997</v>
      </c>
      <c r="AN49" s="23">
        <v>4.2886199999999999</v>
      </c>
      <c r="AP49" s="29"/>
      <c r="AT49" s="24">
        <v>26</v>
      </c>
      <c r="AU49" s="27">
        <v>17.989307521600001</v>
      </c>
      <c r="AV49" s="23">
        <v>18.489000000000001</v>
      </c>
      <c r="AW49" s="23">
        <v>18.1601</v>
      </c>
      <c r="AX49" s="23">
        <v>13.848229999999999</v>
      </c>
      <c r="AY49" s="23"/>
      <c r="AZ49" s="23"/>
      <c r="BA49" s="23"/>
      <c r="BB49" s="30"/>
      <c r="BD49" s="24">
        <v>26</v>
      </c>
      <c r="BE49" s="35">
        <v>19.3527020153665</v>
      </c>
      <c r="BF49" s="23">
        <v>19.641999999999999</v>
      </c>
      <c r="BG49" s="23">
        <v>19.292100000000001</v>
      </c>
      <c r="BH49" s="23">
        <v>19.397099999999998</v>
      </c>
      <c r="BI49" s="23">
        <v>15.198</v>
      </c>
      <c r="BJ49" s="23"/>
      <c r="BK49" s="23"/>
      <c r="BL49" s="30"/>
      <c r="BN49" s="24">
        <v>26</v>
      </c>
      <c r="BO49" s="27">
        <v>7.8290512480999999</v>
      </c>
      <c r="BP49" s="23">
        <v>8.8480000000000008</v>
      </c>
      <c r="BQ49" s="23">
        <v>9.0068199999999994</v>
      </c>
      <c r="BR49" s="23">
        <v>6.4704100000000002</v>
      </c>
      <c r="BS49" s="23"/>
      <c r="BU49" s="30"/>
      <c r="BY49" s="24">
        <v>26</v>
      </c>
      <c r="BZ49" s="35">
        <v>9.3294808026579599</v>
      </c>
      <c r="CA49" s="23">
        <v>10.433</v>
      </c>
      <c r="CB49" s="23">
        <v>10.5108</v>
      </c>
      <c r="CC49" s="23">
        <v>10.030200000000001</v>
      </c>
      <c r="CD49" s="23">
        <v>7.9832999999999998</v>
      </c>
      <c r="CE49" s="28"/>
      <c r="CF49" s="30"/>
      <c r="CG49" s="23"/>
      <c r="CH49" s="23"/>
      <c r="CI49" s="23"/>
      <c r="CJ49" s="23"/>
      <c r="CK49" s="23"/>
      <c r="CL49" s="23"/>
      <c r="CM49" s="23"/>
      <c r="CN49" s="23"/>
    </row>
    <row r="50" spans="2:92">
      <c r="B50" s="25">
        <v>27</v>
      </c>
      <c r="C50" s="27">
        <v>39.2493998944</v>
      </c>
      <c r="D50" s="23">
        <v>38.935000000000002</v>
      </c>
      <c r="E50" s="23">
        <v>38.8217</v>
      </c>
      <c r="F50" s="23">
        <v>37.29871</v>
      </c>
      <c r="G50" s="23"/>
      <c r="H50" s="23"/>
      <c r="I50" s="23"/>
      <c r="J50" s="26"/>
      <c r="K50" s="26"/>
      <c r="L50" s="25">
        <v>27</v>
      </c>
      <c r="M50" s="35">
        <v>39.789744023891998</v>
      </c>
      <c r="N50" s="23">
        <v>39.604999999999997</v>
      </c>
      <c r="O50" s="23">
        <v>39.4833</v>
      </c>
      <c r="P50" s="23">
        <v>39.712899999999998</v>
      </c>
      <c r="Q50" s="23">
        <v>38.116979999999998</v>
      </c>
      <c r="R50" s="23"/>
      <c r="S50" s="23"/>
      <c r="T50" s="26"/>
      <c r="U50" s="26"/>
      <c r="V50" s="26"/>
      <c r="X50" s="24">
        <v>27</v>
      </c>
      <c r="Y50" s="27">
        <v>5.3595342473000001</v>
      </c>
      <c r="Z50" s="23">
        <v>5.9089999999999998</v>
      </c>
      <c r="AA50" s="23">
        <v>5.98576</v>
      </c>
      <c r="AB50" s="23">
        <v>2.8761800000000002</v>
      </c>
      <c r="AC50" s="23"/>
      <c r="AE50" s="29"/>
      <c r="AI50" s="24">
        <v>27</v>
      </c>
      <c r="AJ50" s="35">
        <v>7.0744676530406103</v>
      </c>
      <c r="AK50" s="23">
        <v>7.5388000000000002</v>
      </c>
      <c r="AL50" s="23">
        <v>7.5139699999999996</v>
      </c>
      <c r="AM50" s="23">
        <v>7.5567000000000002</v>
      </c>
      <c r="AN50" s="23">
        <v>4.4444400000000002</v>
      </c>
      <c r="AP50" s="29"/>
      <c r="AT50" s="24">
        <v>27</v>
      </c>
      <c r="AU50" s="27">
        <v>18.2723498081</v>
      </c>
      <c r="AV50" s="23">
        <v>18.765000000000001</v>
      </c>
      <c r="AW50" s="23">
        <v>18.432300000000001</v>
      </c>
      <c r="AX50" s="23">
        <v>14.130699999999999</v>
      </c>
      <c r="AY50" s="23"/>
      <c r="AZ50" s="23"/>
      <c r="BA50" s="23"/>
      <c r="BB50" s="30"/>
      <c r="BD50" s="24">
        <v>27</v>
      </c>
      <c r="BE50" s="35">
        <v>19.423683560656801</v>
      </c>
      <c r="BF50" s="23">
        <v>19.8</v>
      </c>
      <c r="BG50" s="23">
        <v>19.464300000000001</v>
      </c>
      <c r="BH50" s="23">
        <v>19.601199999999999</v>
      </c>
      <c r="BI50" s="23">
        <v>15.298500000000001</v>
      </c>
      <c r="BJ50" s="23"/>
      <c r="BK50" s="23"/>
      <c r="BL50" s="30"/>
      <c r="BN50" s="24">
        <v>27</v>
      </c>
      <c r="BO50" s="27">
        <v>8.1168855083999993</v>
      </c>
      <c r="BP50" s="23">
        <v>9.1180000000000003</v>
      </c>
      <c r="BQ50" s="23">
        <v>9.2717899999999993</v>
      </c>
      <c r="BR50" s="23">
        <v>6.7111400000000003</v>
      </c>
      <c r="BS50" s="23"/>
      <c r="BU50" s="30"/>
      <c r="BY50" s="24">
        <v>27</v>
      </c>
      <c r="BZ50" s="35">
        <v>9.53335941757007</v>
      </c>
      <c r="CA50" s="23">
        <v>10.606999999999999</v>
      </c>
      <c r="CB50" s="23">
        <v>10.676600000000001</v>
      </c>
      <c r="CC50" s="23">
        <v>10.2043</v>
      </c>
      <c r="CD50" s="23">
        <v>8.1355199999999996</v>
      </c>
      <c r="CE50" s="28"/>
      <c r="CF50" s="30"/>
      <c r="CG50" s="23"/>
      <c r="CH50" s="23"/>
      <c r="CI50" s="23"/>
      <c r="CJ50" s="23"/>
      <c r="CK50" s="23"/>
      <c r="CL50" s="23"/>
      <c r="CM50" s="23"/>
      <c r="CN50" s="23"/>
    </row>
    <row r="51" spans="2:92">
      <c r="B51" s="25">
        <v>28</v>
      </c>
      <c r="C51" s="27">
        <v>39.461350214399999</v>
      </c>
      <c r="D51" s="23">
        <v>39.155000000000001</v>
      </c>
      <c r="E51" s="23">
        <v>39.0428</v>
      </c>
      <c r="F51" s="23">
        <v>37.546779999999998</v>
      </c>
      <c r="G51" s="23"/>
      <c r="H51" s="23"/>
      <c r="I51" s="23"/>
      <c r="J51" s="26"/>
      <c r="K51" s="26"/>
      <c r="L51" s="25">
        <v>28</v>
      </c>
      <c r="M51" s="35">
        <v>39.9059505331876</v>
      </c>
      <c r="N51" s="23">
        <v>39.741999999999997</v>
      </c>
      <c r="O51" s="23">
        <v>39.611199999999997</v>
      </c>
      <c r="P51" s="23">
        <v>39.8596</v>
      </c>
      <c r="Q51" s="23">
        <v>38.289670000000001</v>
      </c>
      <c r="R51" s="23"/>
      <c r="S51" s="23"/>
      <c r="T51" s="26"/>
      <c r="U51" s="26"/>
      <c r="V51" s="26"/>
      <c r="X51" s="24">
        <v>28</v>
      </c>
      <c r="Y51" s="27">
        <v>5.6073561816000002</v>
      </c>
      <c r="Z51" s="23">
        <v>6.1627000000000001</v>
      </c>
      <c r="AA51" s="23">
        <v>6.2364100000000002</v>
      </c>
      <c r="AB51" s="23">
        <v>3.0887099999999998</v>
      </c>
      <c r="AC51" s="23"/>
      <c r="AE51" s="29"/>
      <c r="AI51" s="24">
        <v>28</v>
      </c>
      <c r="AJ51" s="35">
        <v>7.1911822831665102</v>
      </c>
      <c r="AK51" s="23">
        <v>7.6985000000000001</v>
      </c>
      <c r="AL51" s="23">
        <v>7.6688599999999996</v>
      </c>
      <c r="AM51" s="23">
        <v>7.7247000000000003</v>
      </c>
      <c r="AN51" s="23">
        <v>4.60304</v>
      </c>
      <c r="AP51" s="29"/>
      <c r="AT51" s="24">
        <v>28</v>
      </c>
      <c r="AU51" s="27">
        <v>18.545014841299999</v>
      </c>
      <c r="AV51" s="23">
        <v>19.010999999999999</v>
      </c>
      <c r="AW51" s="23">
        <v>18.697500000000002</v>
      </c>
      <c r="AX51" s="23">
        <v>14.41408</v>
      </c>
      <c r="AY51" s="23"/>
      <c r="AZ51" s="23"/>
      <c r="BA51" s="23"/>
      <c r="BB51" s="30"/>
      <c r="BD51" s="24">
        <v>28</v>
      </c>
      <c r="BE51" s="35">
        <v>19.686603037718299</v>
      </c>
      <c r="BF51" s="23">
        <v>20.045999999999999</v>
      </c>
      <c r="BG51" s="23">
        <v>19.639700000000001</v>
      </c>
      <c r="BH51" s="23">
        <v>19.811299999999999</v>
      </c>
      <c r="BI51" s="23">
        <v>15.329000000000001</v>
      </c>
      <c r="BJ51" s="23"/>
      <c r="BK51" s="23"/>
      <c r="BL51" s="30"/>
      <c r="BN51" s="24">
        <v>28</v>
      </c>
      <c r="BO51" s="27">
        <v>8.3988029226999998</v>
      </c>
      <c r="BP51" s="23">
        <v>9.3803000000000001</v>
      </c>
      <c r="BQ51" s="23">
        <v>9.5309899999999992</v>
      </c>
      <c r="BR51" s="23">
        <v>6.94855</v>
      </c>
      <c r="BS51" s="23"/>
      <c r="BU51" s="30"/>
      <c r="BY51" s="24">
        <v>28</v>
      </c>
      <c r="BZ51" s="35">
        <v>9.7150968317153197</v>
      </c>
      <c r="CA51" s="23">
        <v>10.791</v>
      </c>
      <c r="CB51" s="23">
        <v>10.840999999999999</v>
      </c>
      <c r="CC51" s="23">
        <v>10.3719</v>
      </c>
      <c r="CD51" s="23">
        <v>8.3521999999999998</v>
      </c>
      <c r="CE51" s="28"/>
      <c r="CF51" s="30"/>
      <c r="CG51" s="23"/>
      <c r="CH51" s="23"/>
      <c r="CI51" s="23"/>
      <c r="CJ51" s="23"/>
      <c r="CK51" s="23"/>
      <c r="CL51" s="23"/>
      <c r="CM51" s="23"/>
      <c r="CN51" s="23"/>
    </row>
    <row r="52" spans="2:92">
      <c r="B52" s="25">
        <v>29</v>
      </c>
      <c r="C52" s="27">
        <v>39.676125292099996</v>
      </c>
      <c r="D52" s="23">
        <v>39.371000000000002</v>
      </c>
      <c r="E52" s="23">
        <v>39.259300000000003</v>
      </c>
      <c r="F52" s="23">
        <v>37.789549999999998</v>
      </c>
      <c r="G52" s="23"/>
      <c r="H52" s="23"/>
      <c r="I52" s="23"/>
      <c r="J52" s="26"/>
      <c r="K52" s="26"/>
      <c r="L52" s="25">
        <v>29</v>
      </c>
      <c r="M52" s="35">
        <v>40.010692970683202</v>
      </c>
      <c r="N52" s="23">
        <v>39.895000000000003</v>
      </c>
      <c r="O52" s="23">
        <v>39.750300000000003</v>
      </c>
      <c r="P52" s="23">
        <v>40.010800000000003</v>
      </c>
      <c r="Q52" s="23">
        <v>38.454900000000002</v>
      </c>
      <c r="R52" s="23"/>
      <c r="S52" s="23"/>
      <c r="T52" s="26"/>
      <c r="U52" s="26"/>
      <c r="V52" s="26"/>
      <c r="X52" s="24">
        <v>29</v>
      </c>
      <c r="Y52" s="27">
        <v>5.8497312387999996</v>
      </c>
      <c r="Z52" s="23">
        <v>6.4123000000000001</v>
      </c>
      <c r="AA52" s="23">
        <v>6.4821999999999997</v>
      </c>
      <c r="AB52" s="23">
        <v>3.2984</v>
      </c>
      <c r="AC52" s="23"/>
      <c r="AE52" s="29"/>
      <c r="AI52" s="24">
        <v>29</v>
      </c>
      <c r="AJ52" s="35">
        <v>7.3195986622818499</v>
      </c>
      <c r="AK52" s="23">
        <v>7.8517999999999999</v>
      </c>
      <c r="AL52" s="23">
        <v>7.8254700000000001</v>
      </c>
      <c r="AM52" s="23">
        <v>7.8802000000000003</v>
      </c>
      <c r="AN52" s="23">
        <v>4.7544399999999998</v>
      </c>
      <c r="AP52" s="29"/>
      <c r="AT52" s="24">
        <v>29</v>
      </c>
      <c r="AU52" s="27">
        <v>18.813332087500001</v>
      </c>
      <c r="AV52" s="23">
        <v>19.263999999999999</v>
      </c>
      <c r="AW52" s="23">
        <v>18.957000000000001</v>
      </c>
      <c r="AX52" s="23">
        <v>14.690899999999999</v>
      </c>
      <c r="AY52" s="23"/>
      <c r="AZ52" s="23"/>
      <c r="BA52" s="23"/>
      <c r="BB52" s="30"/>
      <c r="BD52" s="24">
        <v>29</v>
      </c>
      <c r="BE52" s="35">
        <v>19.927784916587601</v>
      </c>
      <c r="BF52" s="23">
        <v>20.103000000000002</v>
      </c>
      <c r="BG52" s="23">
        <v>19.8127</v>
      </c>
      <c r="BH52" s="23">
        <v>20.072399999999998</v>
      </c>
      <c r="BI52" s="23">
        <v>15.339499999999999</v>
      </c>
      <c r="BJ52" s="23"/>
      <c r="BK52" s="23"/>
      <c r="BL52" s="30"/>
      <c r="BN52" s="24">
        <v>29</v>
      </c>
      <c r="BO52" s="27">
        <v>8.6728560100000003</v>
      </c>
      <c r="BP52" s="23">
        <v>9.6386000000000003</v>
      </c>
      <c r="BQ52" s="23">
        <v>9.7854399999999995</v>
      </c>
      <c r="BR52" s="23">
        <v>7.1835100000000001</v>
      </c>
      <c r="BS52" s="23"/>
      <c r="BU52" s="30"/>
      <c r="BY52" s="24">
        <v>29</v>
      </c>
      <c r="BZ52" s="35">
        <v>9.9027977505538605</v>
      </c>
      <c r="CA52" s="23">
        <v>10.95</v>
      </c>
      <c r="CB52" s="23">
        <v>11.005100000000001</v>
      </c>
      <c r="CC52" s="23">
        <v>10.5434</v>
      </c>
      <c r="CD52" s="23">
        <v>8.5183499999999999</v>
      </c>
      <c r="CE52" s="28"/>
      <c r="CF52" s="30"/>
      <c r="CG52" s="23"/>
      <c r="CH52" s="23"/>
      <c r="CI52" s="23"/>
      <c r="CJ52" s="23"/>
      <c r="CK52" s="23"/>
      <c r="CL52" s="23"/>
      <c r="CM52" s="23"/>
      <c r="CN52" s="23"/>
    </row>
    <row r="53" spans="2:92">
      <c r="B53" s="25">
        <v>30</v>
      </c>
      <c r="C53" s="27">
        <v>39.883834663999998</v>
      </c>
      <c r="D53" s="23">
        <v>39.584000000000003</v>
      </c>
      <c r="E53" s="23">
        <v>39.469900000000003</v>
      </c>
      <c r="F53" s="23">
        <v>38.027540000000002</v>
      </c>
      <c r="G53" s="23"/>
      <c r="H53" s="23"/>
      <c r="I53" s="23"/>
      <c r="J53" s="26"/>
      <c r="K53" s="26"/>
      <c r="L53" s="25">
        <v>30</v>
      </c>
      <c r="M53" s="35">
        <v>40.171113681066103</v>
      </c>
      <c r="N53" s="23">
        <v>40.04</v>
      </c>
      <c r="O53" s="23">
        <v>39.897500000000001</v>
      </c>
      <c r="P53" s="23">
        <v>40.1526</v>
      </c>
      <c r="Q53" s="23">
        <v>38.621859999999998</v>
      </c>
      <c r="R53" s="23"/>
      <c r="S53" s="23"/>
      <c r="T53" s="26"/>
      <c r="U53" s="26"/>
      <c r="V53" s="26"/>
      <c r="X53" s="24">
        <v>30</v>
      </c>
      <c r="Y53" s="27">
        <v>6.0857574424000003</v>
      </c>
      <c r="Z53" s="23">
        <v>6.6573000000000002</v>
      </c>
      <c r="AA53" s="23">
        <v>6.7233299999999998</v>
      </c>
      <c r="AB53" s="23">
        <v>3.5052400000000001</v>
      </c>
      <c r="AC53" s="23"/>
      <c r="AE53" s="29"/>
      <c r="AI53" s="24">
        <v>30</v>
      </c>
      <c r="AJ53" s="35">
        <v>7.4518664293467403</v>
      </c>
      <c r="AK53" s="23">
        <v>8.0050000000000008</v>
      </c>
      <c r="AL53" s="23">
        <v>7.9776800000000003</v>
      </c>
      <c r="AM53" s="23">
        <v>8.0393000000000008</v>
      </c>
      <c r="AN53" s="23">
        <v>4.9004700000000003</v>
      </c>
      <c r="AP53" s="29"/>
      <c r="AT53" s="24">
        <v>30</v>
      </c>
      <c r="AU53" s="27">
        <v>19.088738163199999</v>
      </c>
      <c r="AV53" s="23">
        <v>19.503</v>
      </c>
      <c r="AW53" s="23">
        <v>19.212199999999999</v>
      </c>
      <c r="AX53" s="23">
        <v>14.978999999999999</v>
      </c>
      <c r="AY53" s="23"/>
      <c r="AZ53" s="23"/>
      <c r="BA53" s="23"/>
      <c r="BB53" s="30"/>
      <c r="BD53" s="24">
        <v>30</v>
      </c>
      <c r="BE53" s="35">
        <v>20.085209472240798</v>
      </c>
      <c r="BF53" s="23">
        <v>20.169</v>
      </c>
      <c r="BG53" s="23">
        <v>20.013000000000002</v>
      </c>
      <c r="BH53" s="23">
        <v>20.255700000000001</v>
      </c>
      <c r="BI53" s="23">
        <v>15.86</v>
      </c>
      <c r="BJ53" s="23"/>
      <c r="BK53" s="23"/>
      <c r="BL53" s="30"/>
      <c r="BN53" s="24">
        <v>30</v>
      </c>
      <c r="BO53" s="27">
        <v>8.9396731697000007</v>
      </c>
      <c r="BP53" s="23">
        <v>9.8914000000000009</v>
      </c>
      <c r="BQ53" s="23">
        <v>10.034700000000001</v>
      </c>
      <c r="BR53" s="23">
        <v>7.4158299999999997</v>
      </c>
      <c r="BS53" s="23"/>
      <c r="BU53" s="30"/>
      <c r="BY53" s="24">
        <v>30</v>
      </c>
      <c r="BZ53" s="35">
        <v>10.079858246850501</v>
      </c>
      <c r="CA53" s="23">
        <v>11.119</v>
      </c>
      <c r="CB53" s="23">
        <v>11.164899999999999</v>
      </c>
      <c r="CC53" s="23">
        <v>10.7149</v>
      </c>
      <c r="CD53" s="23">
        <v>8.6972500000000004</v>
      </c>
      <c r="CE53" s="28"/>
      <c r="CF53" s="30"/>
      <c r="CG53" s="23"/>
      <c r="CH53" s="23"/>
      <c r="CI53" s="23"/>
      <c r="CJ53" s="23"/>
      <c r="CK53" s="23"/>
      <c r="CL53" s="23"/>
      <c r="CM53" s="23"/>
      <c r="CN53" s="23"/>
    </row>
    <row r="54" spans="2:92">
      <c r="B54" s="25">
        <v>31</v>
      </c>
      <c r="C54" s="27">
        <v>40.085837466400001</v>
      </c>
      <c r="D54" s="23">
        <v>39.792999999999999</v>
      </c>
      <c r="E54" s="23">
        <v>39.677500000000002</v>
      </c>
      <c r="F54" s="23">
        <v>38.261249999999997</v>
      </c>
      <c r="G54" s="23"/>
      <c r="H54" s="23"/>
      <c r="I54" s="23"/>
      <c r="J54" s="26"/>
      <c r="K54" s="26"/>
      <c r="L54" s="25">
        <v>31</v>
      </c>
      <c r="M54" s="35">
        <v>40.303473032276102</v>
      </c>
      <c r="N54" s="23">
        <v>40.158000000000001</v>
      </c>
      <c r="O54" s="23">
        <v>40.0443</v>
      </c>
      <c r="P54" s="23">
        <v>40.282899999999998</v>
      </c>
      <c r="Q54" s="23">
        <v>38.792070000000002</v>
      </c>
      <c r="R54" s="23"/>
      <c r="S54" s="23"/>
      <c r="T54" s="26"/>
      <c r="U54" s="26"/>
      <c r="V54" s="26"/>
      <c r="X54" s="24">
        <v>31</v>
      </c>
      <c r="Y54" s="27">
        <v>6.3166724354000001</v>
      </c>
      <c r="Z54" s="23">
        <v>6.8992000000000004</v>
      </c>
      <c r="AA54" s="23">
        <v>6.9600900000000001</v>
      </c>
      <c r="AB54" s="23">
        <v>3.7092800000000001</v>
      </c>
      <c r="AC54" s="23"/>
      <c r="AE54" s="29"/>
      <c r="AI54" s="24">
        <v>31</v>
      </c>
      <c r="AJ54" s="35">
        <v>7.5458443092828302</v>
      </c>
      <c r="AK54" s="23">
        <v>8.1602999999999994</v>
      </c>
      <c r="AL54" s="23">
        <v>8.1298100000000009</v>
      </c>
      <c r="AM54" s="23">
        <v>8.1898</v>
      </c>
      <c r="AN54" s="23">
        <v>5.0468900000000003</v>
      </c>
      <c r="AP54" s="29"/>
      <c r="AT54" s="24">
        <v>31</v>
      </c>
      <c r="AU54" s="27">
        <v>19.337524291699999</v>
      </c>
      <c r="AV54" s="23">
        <v>19.748000000000001</v>
      </c>
      <c r="AW54" s="23">
        <v>19.4648</v>
      </c>
      <c r="AX54" s="23">
        <v>15.235480000000001</v>
      </c>
      <c r="AY54" s="23"/>
      <c r="AZ54" s="23"/>
      <c r="BA54" s="23"/>
      <c r="BB54" s="30"/>
      <c r="BD54" s="24">
        <v>31</v>
      </c>
      <c r="BE54" s="35">
        <v>20.2178036134016</v>
      </c>
      <c r="BF54" s="23">
        <v>20.373999999999999</v>
      </c>
      <c r="BG54" s="23">
        <v>20.2027</v>
      </c>
      <c r="BH54" s="23">
        <v>20.449100000000001</v>
      </c>
      <c r="BI54" s="23">
        <v>15.910500000000001</v>
      </c>
      <c r="BJ54" s="23"/>
      <c r="BK54" s="23"/>
      <c r="BL54" s="30"/>
      <c r="BN54" s="24">
        <v>31</v>
      </c>
      <c r="BO54" s="27">
        <v>9.2020318392</v>
      </c>
      <c r="BP54" s="23">
        <v>10.138999999999999</v>
      </c>
      <c r="BQ54" s="23">
        <v>10.280200000000001</v>
      </c>
      <c r="BR54" s="23">
        <v>7.6429400000000003</v>
      </c>
      <c r="BS54" s="23"/>
      <c r="BU54" s="30"/>
      <c r="BY54" s="24">
        <v>31</v>
      </c>
      <c r="BZ54" s="35">
        <v>10.272740926269201</v>
      </c>
      <c r="CA54" s="23">
        <v>11.263999999999999</v>
      </c>
      <c r="CB54" s="23">
        <v>11.324</v>
      </c>
      <c r="CC54" s="23">
        <v>10.8802</v>
      </c>
      <c r="CD54" s="23">
        <v>8.8256499999999996</v>
      </c>
      <c r="CE54" s="28"/>
      <c r="CF54" s="30"/>
      <c r="CG54" s="23"/>
      <c r="CH54" s="23"/>
      <c r="CI54" s="23"/>
      <c r="CJ54" s="23"/>
      <c r="CK54" s="23"/>
      <c r="CL54" s="23"/>
      <c r="CM54" s="23"/>
      <c r="CN54" s="23"/>
    </row>
    <row r="55" spans="2:92">
      <c r="B55" s="25">
        <v>32</v>
      </c>
      <c r="C55" s="27">
        <v>40.285857136099999</v>
      </c>
      <c r="D55" s="23">
        <v>39.997999999999998</v>
      </c>
      <c r="E55" s="23">
        <v>39.880699999999997</v>
      </c>
      <c r="F55" s="23">
        <v>38.490870000000001</v>
      </c>
      <c r="G55" s="23"/>
      <c r="H55" s="23"/>
      <c r="I55" s="23"/>
      <c r="J55" s="26"/>
      <c r="K55" s="26"/>
      <c r="L55" s="25">
        <v>32</v>
      </c>
      <c r="M55" s="35">
        <v>40.468689083251199</v>
      </c>
      <c r="N55" s="23">
        <v>40.292999999999999</v>
      </c>
      <c r="O55" s="23">
        <v>40.198</v>
      </c>
      <c r="P55" s="23">
        <v>40.415599999999998</v>
      </c>
      <c r="Q55" s="23">
        <v>38.954700000000003</v>
      </c>
      <c r="R55" s="23"/>
      <c r="S55" s="23"/>
      <c r="T55" s="26"/>
      <c r="U55" s="26"/>
      <c r="V55" s="26"/>
      <c r="X55" s="24">
        <v>32</v>
      </c>
      <c r="Y55" s="27">
        <v>6.5431777198000001</v>
      </c>
      <c r="Z55" s="23">
        <v>7.1357999999999997</v>
      </c>
      <c r="AA55" s="23">
        <v>7.1933299999999996</v>
      </c>
      <c r="AB55" s="23">
        <v>3.9107799999999999</v>
      </c>
      <c r="AC55" s="23"/>
      <c r="AE55" s="29"/>
      <c r="AI55" s="24">
        <v>32</v>
      </c>
      <c r="AJ55" s="35">
        <v>7.66738935996307</v>
      </c>
      <c r="AK55" s="23">
        <v>8.2997999999999994</v>
      </c>
      <c r="AL55" s="23">
        <v>8.2817000000000007</v>
      </c>
      <c r="AM55" s="23">
        <v>8.3348999999999993</v>
      </c>
      <c r="AN55" s="23">
        <v>5.1919599999999999</v>
      </c>
      <c r="AP55" s="29"/>
      <c r="AT55" s="24">
        <v>32</v>
      </c>
      <c r="AU55" s="27">
        <v>19.596013341900001</v>
      </c>
      <c r="AV55" s="23">
        <v>19.983000000000001</v>
      </c>
      <c r="AW55" s="23">
        <v>19.713100000000001</v>
      </c>
      <c r="AX55" s="23">
        <v>15.481</v>
      </c>
      <c r="AY55" s="23"/>
      <c r="AZ55" s="23"/>
      <c r="BA55" s="23"/>
      <c r="BB55" s="30"/>
      <c r="BD55" s="24">
        <v>32</v>
      </c>
      <c r="BE55" s="35">
        <v>20.348023386968698</v>
      </c>
      <c r="BF55" s="23">
        <v>20.518000000000001</v>
      </c>
      <c r="BG55" s="23">
        <v>20.3565</v>
      </c>
      <c r="BH55" s="23">
        <v>20.616599999999998</v>
      </c>
      <c r="BI55" s="23">
        <v>15.981</v>
      </c>
      <c r="BJ55" s="23"/>
      <c r="BK55" s="23"/>
      <c r="BL55" s="30"/>
      <c r="BN55" s="24">
        <v>32</v>
      </c>
      <c r="BO55" s="27">
        <v>9.4582210755999991</v>
      </c>
      <c r="BP55" s="23">
        <v>10.381</v>
      </c>
      <c r="BQ55" s="23">
        <v>10.5215</v>
      </c>
      <c r="BR55" s="23">
        <v>7.8678999999999997</v>
      </c>
      <c r="BS55" s="23"/>
      <c r="BU55" s="30"/>
      <c r="BY55" s="24">
        <v>32</v>
      </c>
      <c r="BZ55" s="35">
        <v>10.4590605567611</v>
      </c>
      <c r="CA55" s="23">
        <v>11.414</v>
      </c>
      <c r="CB55" s="23">
        <v>11.4815</v>
      </c>
      <c r="CC55" s="23">
        <v>11.041499999999999</v>
      </c>
      <c r="CD55" s="23">
        <v>9.0095299999999998</v>
      </c>
      <c r="CE55" s="28"/>
      <c r="CF55" s="30"/>
      <c r="CG55" s="23"/>
      <c r="CH55" s="23"/>
      <c r="CI55" s="23"/>
      <c r="CJ55" s="23"/>
      <c r="CK55" s="23"/>
      <c r="CL55" s="23"/>
      <c r="CM55" s="23"/>
      <c r="CN55" s="23"/>
    </row>
    <row r="56" spans="2:92">
      <c r="B56" s="25">
        <v>33</v>
      </c>
      <c r="C56" s="27">
        <v>40.484251227400001</v>
      </c>
      <c r="D56" s="23">
        <v>40.198999999999998</v>
      </c>
      <c r="E56" s="23">
        <v>40.081899999999997</v>
      </c>
      <c r="F56" s="23">
        <v>38.717039999999997</v>
      </c>
      <c r="G56" s="23"/>
      <c r="H56" s="23"/>
      <c r="I56" s="23"/>
      <c r="J56" s="26"/>
      <c r="K56" s="26"/>
      <c r="L56" s="25">
        <v>33</v>
      </c>
      <c r="M56" s="35">
        <v>40.628632785621399</v>
      </c>
      <c r="N56" s="23">
        <v>40.415999999999997</v>
      </c>
      <c r="O56" s="23">
        <v>40.334899999999998</v>
      </c>
      <c r="P56" s="23">
        <v>40.546900000000001</v>
      </c>
      <c r="Q56" s="23">
        <v>39.109839999999998</v>
      </c>
      <c r="R56" s="23"/>
      <c r="S56" s="23"/>
      <c r="T56" s="26"/>
      <c r="U56" s="26"/>
      <c r="V56" s="26"/>
      <c r="X56" s="24">
        <v>33</v>
      </c>
      <c r="Y56" s="27">
        <v>6.7673039298999997</v>
      </c>
      <c r="Z56" s="23">
        <v>7.3678999999999997</v>
      </c>
      <c r="AA56" s="23">
        <v>7.4227800000000004</v>
      </c>
      <c r="AB56" s="23">
        <v>4.1110300000000004</v>
      </c>
      <c r="AC56" s="23"/>
      <c r="AE56" s="29"/>
      <c r="AI56" s="24">
        <v>33</v>
      </c>
      <c r="AJ56" s="35">
        <v>7.7804032072414397</v>
      </c>
      <c r="AK56" s="23">
        <v>8.4610000000000003</v>
      </c>
      <c r="AL56" s="23">
        <v>8.4293700000000005</v>
      </c>
      <c r="AM56" s="23">
        <v>8.4884000000000004</v>
      </c>
      <c r="AN56" s="23">
        <v>5.33894</v>
      </c>
      <c r="AP56" s="29"/>
      <c r="AT56" s="24">
        <v>33</v>
      </c>
      <c r="AU56" s="27">
        <v>19.842634025199999</v>
      </c>
      <c r="AV56" s="23">
        <v>20.213999999999999</v>
      </c>
      <c r="AW56" s="23">
        <v>19.956600000000002</v>
      </c>
      <c r="AX56" s="23">
        <v>15.724830000000001</v>
      </c>
      <c r="AY56" s="23"/>
      <c r="AZ56" s="23"/>
      <c r="BA56" s="23"/>
      <c r="BB56" s="30"/>
      <c r="BD56" s="24">
        <v>33</v>
      </c>
      <c r="BE56" s="35">
        <v>20.506018114964402</v>
      </c>
      <c r="BF56" s="23">
        <v>20.716999999999999</v>
      </c>
      <c r="BG56" s="23">
        <v>20.5334</v>
      </c>
      <c r="BH56" s="23">
        <v>20.801600000000001</v>
      </c>
      <c r="BI56" s="23">
        <v>16.141500000000001</v>
      </c>
      <c r="BJ56" s="23"/>
      <c r="BK56" s="23"/>
      <c r="BL56" s="30"/>
      <c r="BN56" s="24">
        <v>33</v>
      </c>
      <c r="BO56" s="27">
        <v>9.7100870702000002</v>
      </c>
      <c r="BP56" s="23">
        <v>10.622</v>
      </c>
      <c r="BQ56" s="23">
        <v>10.759</v>
      </c>
      <c r="BR56" s="23">
        <v>8.0923400000000001</v>
      </c>
      <c r="BS56" s="23"/>
      <c r="BU56" s="30"/>
      <c r="BY56" s="24">
        <v>33</v>
      </c>
      <c r="BZ56" s="35">
        <v>10.6278190355709</v>
      </c>
      <c r="CA56" s="23">
        <v>11.567</v>
      </c>
      <c r="CB56" s="23">
        <v>11.638500000000001</v>
      </c>
      <c r="CC56" s="23">
        <v>11.2302</v>
      </c>
      <c r="CD56" s="23">
        <v>9.1229499999999994</v>
      </c>
      <c r="CE56" s="28"/>
      <c r="CF56" s="30"/>
      <c r="CG56" s="23"/>
      <c r="CH56" s="23"/>
      <c r="CI56" s="23"/>
      <c r="CJ56" s="23"/>
      <c r="CK56" s="23"/>
      <c r="CL56" s="23"/>
      <c r="CM56" s="23"/>
      <c r="CN56" s="23"/>
    </row>
    <row r="57" spans="2:92">
      <c r="B57" s="25">
        <v>34</v>
      </c>
      <c r="C57" s="27">
        <v>40.679670572799999</v>
      </c>
      <c r="D57" s="23">
        <v>40.398000000000003</v>
      </c>
      <c r="E57" s="23">
        <v>40.279600000000002</v>
      </c>
      <c r="F57" s="23">
        <v>38.939880000000002</v>
      </c>
      <c r="G57" s="23"/>
      <c r="H57" s="23"/>
      <c r="I57" s="23"/>
      <c r="J57" s="26"/>
      <c r="K57" s="26"/>
      <c r="L57" s="25">
        <v>34</v>
      </c>
      <c r="M57" s="35">
        <v>40.788245473416502</v>
      </c>
      <c r="N57" s="23">
        <v>40.543999999999997</v>
      </c>
      <c r="O57" s="23">
        <v>40.464300000000001</v>
      </c>
      <c r="P57" s="23">
        <v>40.679200000000002</v>
      </c>
      <c r="Q57" s="23">
        <v>39.271729999999998</v>
      </c>
      <c r="R57" s="23"/>
      <c r="S57" s="23"/>
      <c r="T57" s="26"/>
      <c r="U57" s="26"/>
      <c r="V57" s="26"/>
      <c r="X57" s="24">
        <v>34</v>
      </c>
      <c r="Y57" s="27">
        <v>6.9880742221999999</v>
      </c>
      <c r="Z57" s="23">
        <v>7.5972</v>
      </c>
      <c r="AA57" s="23">
        <v>7.6493599999999997</v>
      </c>
      <c r="AB57" s="23">
        <v>4.3090299999999999</v>
      </c>
      <c r="AC57" s="23"/>
      <c r="AE57" s="29"/>
      <c r="AI57" s="24">
        <v>34</v>
      </c>
      <c r="AJ57" s="35">
        <v>7.9089124712578904</v>
      </c>
      <c r="AK57" s="23">
        <v>8.5959000000000003</v>
      </c>
      <c r="AL57" s="23">
        <v>8.5799000000000003</v>
      </c>
      <c r="AM57" s="23">
        <v>8.6323000000000008</v>
      </c>
      <c r="AN57" s="23">
        <v>5.4835500000000001</v>
      </c>
      <c r="AP57" s="29"/>
      <c r="AT57" s="24">
        <v>34</v>
      </c>
      <c r="AU57" s="27">
        <v>20.0979803876</v>
      </c>
      <c r="AV57" s="23">
        <v>20.437999999999999</v>
      </c>
      <c r="AW57" s="23">
        <v>20.195599999999999</v>
      </c>
      <c r="AX57" s="23">
        <v>15.96855</v>
      </c>
      <c r="AY57" s="23"/>
      <c r="AZ57" s="23"/>
      <c r="BA57" s="23"/>
      <c r="BB57" s="30"/>
      <c r="BD57" s="24">
        <v>34</v>
      </c>
      <c r="BE57" s="35">
        <v>20.6011527223008</v>
      </c>
      <c r="BF57" s="23">
        <v>20.963999999999999</v>
      </c>
      <c r="BG57" s="23">
        <v>20.681699999999999</v>
      </c>
      <c r="BH57" s="23">
        <v>20.9511</v>
      </c>
      <c r="BI57" s="23">
        <v>16.422000000000001</v>
      </c>
      <c r="BJ57" s="23"/>
      <c r="BK57" s="23"/>
      <c r="BL57" s="30"/>
      <c r="BN57" s="24">
        <v>34</v>
      </c>
      <c r="BO57" s="27">
        <v>9.9585472544999991</v>
      </c>
      <c r="BP57" s="23">
        <v>10.858000000000001</v>
      </c>
      <c r="BQ57" s="23">
        <v>10.992800000000001</v>
      </c>
      <c r="BR57" s="23">
        <v>8.3133800000000004</v>
      </c>
      <c r="BS57" s="23"/>
      <c r="BU57" s="30"/>
      <c r="BY57" s="24">
        <v>34</v>
      </c>
      <c r="BZ57" s="35">
        <v>10.810467099928401</v>
      </c>
      <c r="CA57" s="23">
        <v>11.739000000000001</v>
      </c>
      <c r="CB57" s="23">
        <v>11.795</v>
      </c>
      <c r="CC57" s="23">
        <v>11.3782</v>
      </c>
      <c r="CD57" s="23">
        <v>9.3431999999999995</v>
      </c>
      <c r="CE57" s="28"/>
      <c r="CF57" s="30"/>
      <c r="CG57" s="23"/>
      <c r="CH57" s="23"/>
      <c r="CI57" s="23"/>
      <c r="CJ57" s="23"/>
      <c r="CK57" s="23"/>
      <c r="CL57" s="23"/>
      <c r="CM57" s="23"/>
      <c r="CN57" s="23"/>
    </row>
    <row r="58" spans="2:92">
      <c r="B58" s="25">
        <v>35</v>
      </c>
      <c r="C58" s="27">
        <v>40.871743649300001</v>
      </c>
      <c r="D58" s="23">
        <v>40.594999999999999</v>
      </c>
      <c r="E58" s="23">
        <v>40.473799999999997</v>
      </c>
      <c r="F58" s="23">
        <v>39.159260000000003</v>
      </c>
      <c r="G58" s="23"/>
      <c r="H58" s="23"/>
      <c r="I58" s="23"/>
      <c r="J58" s="26"/>
      <c r="K58" s="26"/>
      <c r="L58" s="25">
        <v>35</v>
      </c>
      <c r="M58" s="35">
        <v>40.961814084520697</v>
      </c>
      <c r="N58" s="23">
        <v>40.694000000000003</v>
      </c>
      <c r="O58" s="23">
        <v>40.593200000000003</v>
      </c>
      <c r="P58" s="23">
        <v>40.8005</v>
      </c>
      <c r="Q58" s="23">
        <v>39.427979999999998</v>
      </c>
      <c r="R58" s="23"/>
      <c r="S58" s="23"/>
      <c r="T58" s="26"/>
      <c r="U58" s="26"/>
      <c r="V58" s="26"/>
      <c r="X58" s="24">
        <v>35</v>
      </c>
      <c r="Y58" s="27">
        <v>7.2039936605000001</v>
      </c>
      <c r="Z58" s="23">
        <v>7.8231999999999999</v>
      </c>
      <c r="AA58" s="23">
        <v>7.8727099999999997</v>
      </c>
      <c r="AB58" s="23">
        <v>4.5055399999999999</v>
      </c>
      <c r="AC58" s="23"/>
      <c r="AE58" s="29"/>
      <c r="AI58" s="24">
        <v>35</v>
      </c>
      <c r="AJ58" s="35">
        <v>8.0259143270395406</v>
      </c>
      <c r="AK58" s="23">
        <v>8.7277000000000005</v>
      </c>
      <c r="AL58" s="23">
        <v>8.7272599999999994</v>
      </c>
      <c r="AM58" s="23">
        <v>8.7874999999999996</v>
      </c>
      <c r="AN58" s="23">
        <v>5.61991</v>
      </c>
      <c r="AP58" s="29"/>
      <c r="AT58" s="24">
        <v>35</v>
      </c>
      <c r="AU58" s="27">
        <v>20.348469882300002</v>
      </c>
      <c r="AV58" s="23">
        <v>20.672000000000001</v>
      </c>
      <c r="AW58" s="23">
        <v>20.433</v>
      </c>
      <c r="AX58" s="23">
        <v>16.23556</v>
      </c>
      <c r="AY58" s="23"/>
      <c r="AZ58" s="23"/>
      <c r="BA58" s="23"/>
      <c r="BB58" s="30"/>
      <c r="BD58" s="24">
        <v>35</v>
      </c>
      <c r="BE58" s="35">
        <v>20.687167324651199</v>
      </c>
      <c r="BF58" s="23">
        <v>21.22</v>
      </c>
      <c r="BG58" s="23">
        <v>20.8371</v>
      </c>
      <c r="BH58" s="23">
        <v>21.187999999999999</v>
      </c>
      <c r="BI58" s="23">
        <v>16.782499999999999</v>
      </c>
      <c r="BJ58" s="23"/>
      <c r="BK58" s="23"/>
      <c r="BL58" s="30"/>
      <c r="BN58" s="24">
        <v>35</v>
      </c>
      <c r="BO58" s="27">
        <v>10.203422057099999</v>
      </c>
      <c r="BP58" s="23">
        <v>11.09</v>
      </c>
      <c r="BQ58" s="23">
        <v>11.223599999999999</v>
      </c>
      <c r="BR58" s="23">
        <v>8.5336800000000004</v>
      </c>
      <c r="BS58" s="23"/>
      <c r="BU58" s="30"/>
      <c r="BY58" s="24">
        <v>35</v>
      </c>
      <c r="BZ58" s="35">
        <v>10.9701478287306</v>
      </c>
      <c r="CA58" s="23">
        <v>11.914</v>
      </c>
      <c r="CB58" s="23">
        <v>11.9482</v>
      </c>
      <c r="CC58" s="23">
        <v>11.529500000000001</v>
      </c>
      <c r="CD58" s="23">
        <v>9.5502500000000001</v>
      </c>
      <c r="CE58" s="28"/>
      <c r="CF58" s="30"/>
      <c r="CG58" s="23"/>
      <c r="CH58" s="23"/>
      <c r="CI58" s="23"/>
      <c r="CJ58" s="23"/>
      <c r="CK58" s="23"/>
      <c r="CL58" s="23"/>
      <c r="CM58" s="23"/>
      <c r="CN58" s="23"/>
    </row>
    <row r="59" spans="2:92">
      <c r="B59" s="25">
        <v>36</v>
      </c>
      <c r="C59" s="27">
        <v>41.062629415099998</v>
      </c>
      <c r="D59" s="23">
        <v>40.786999999999999</v>
      </c>
      <c r="E59" s="23">
        <v>40.666899999999998</v>
      </c>
      <c r="F59" s="23">
        <v>39.376300000000001</v>
      </c>
      <c r="G59" s="23"/>
      <c r="H59" s="23"/>
      <c r="I59" s="23"/>
      <c r="J59" s="26"/>
      <c r="K59" s="26"/>
      <c r="L59" s="25">
        <v>36</v>
      </c>
      <c r="M59" s="35">
        <v>41.130547135197197</v>
      </c>
      <c r="N59" s="23">
        <v>40.835999999999999</v>
      </c>
      <c r="O59" s="23">
        <v>40.723500000000001</v>
      </c>
      <c r="P59" s="23">
        <v>40.938899999999997</v>
      </c>
      <c r="Q59" s="23">
        <v>39.58173</v>
      </c>
      <c r="R59" s="23"/>
      <c r="S59" s="23"/>
      <c r="T59" s="26"/>
      <c r="U59" s="26"/>
      <c r="V59" s="26"/>
      <c r="X59" s="24">
        <v>36</v>
      </c>
      <c r="Y59" s="27">
        <v>7.4171817388000001</v>
      </c>
      <c r="Z59" s="23">
        <v>8.0460999999999991</v>
      </c>
      <c r="AA59" s="23">
        <v>8.0931999999999995</v>
      </c>
      <c r="AB59" s="23">
        <v>4.7003500000000003</v>
      </c>
      <c r="AC59" s="23"/>
      <c r="AE59" s="29"/>
      <c r="AI59" s="24">
        <v>36</v>
      </c>
      <c r="AJ59" s="35">
        <v>8.1547827857323103</v>
      </c>
      <c r="AK59" s="23">
        <v>8.8888999999999996</v>
      </c>
      <c r="AL59" s="23">
        <v>8.8744200000000006</v>
      </c>
      <c r="AM59" s="23">
        <v>8.9263999999999992</v>
      </c>
      <c r="AN59" s="23">
        <v>5.7666700000000004</v>
      </c>
      <c r="AP59" s="29"/>
      <c r="AT59" s="24">
        <v>36</v>
      </c>
      <c r="AU59" s="27">
        <v>20.5920638156</v>
      </c>
      <c r="AV59" s="23">
        <v>20.902000000000001</v>
      </c>
      <c r="AW59" s="23">
        <v>20.667400000000001</v>
      </c>
      <c r="AX59" s="23">
        <v>16.495080000000002</v>
      </c>
      <c r="AY59" s="23"/>
      <c r="AZ59" s="23"/>
      <c r="BA59" s="23"/>
      <c r="BB59" s="30"/>
      <c r="BD59" s="24">
        <v>36</v>
      </c>
      <c r="BE59" s="35">
        <v>20.898649081463301</v>
      </c>
      <c r="BF59" s="23">
        <v>21.315999999999999</v>
      </c>
      <c r="BG59" s="23">
        <v>21.006499999999999</v>
      </c>
      <c r="BH59" s="23">
        <v>21.396799999999999</v>
      </c>
      <c r="BI59" s="23">
        <v>17.053000000000001</v>
      </c>
      <c r="BJ59" s="23"/>
      <c r="BK59" s="23"/>
      <c r="BL59" s="30"/>
      <c r="BN59" s="24">
        <v>36</v>
      </c>
      <c r="BO59" s="27">
        <v>10.445128371699999</v>
      </c>
      <c r="BP59" s="23">
        <v>11.32</v>
      </c>
      <c r="BQ59" s="23">
        <v>11.4514</v>
      </c>
      <c r="BR59" s="23">
        <v>8.7537500000000001</v>
      </c>
      <c r="BS59" s="23"/>
      <c r="BU59" s="30"/>
      <c r="BY59" s="24">
        <v>36</v>
      </c>
      <c r="BZ59" s="35">
        <v>11.143804264349701</v>
      </c>
      <c r="CA59" s="23">
        <v>12.066000000000001</v>
      </c>
      <c r="CB59" s="23">
        <v>12.100899999999999</v>
      </c>
      <c r="CC59" s="23">
        <v>11.6823</v>
      </c>
      <c r="CD59" s="23">
        <v>9.7081999999999997</v>
      </c>
      <c r="CE59" s="28"/>
      <c r="CF59" s="30"/>
      <c r="CG59" s="23"/>
      <c r="CH59" s="23"/>
      <c r="CI59" s="23"/>
      <c r="CJ59" s="23"/>
      <c r="CK59" s="23"/>
      <c r="CL59" s="23"/>
      <c r="CM59" s="23"/>
      <c r="CN59" s="23"/>
    </row>
    <row r="60" spans="2:92">
      <c r="B60" s="25">
        <v>37</v>
      </c>
      <c r="C60" s="27">
        <v>41.249283273899998</v>
      </c>
      <c r="D60" s="23">
        <v>40.975000000000001</v>
      </c>
      <c r="E60" s="23">
        <v>40.855899999999998</v>
      </c>
      <c r="F60" s="23">
        <v>39.590609999999998</v>
      </c>
      <c r="G60" s="23"/>
      <c r="H60" s="23"/>
      <c r="I60" s="23"/>
      <c r="J60" s="26"/>
      <c r="K60" s="26"/>
      <c r="L60" s="25">
        <v>37</v>
      </c>
      <c r="M60" s="35">
        <v>41.2713238294589</v>
      </c>
      <c r="N60" s="23">
        <v>40.951999999999998</v>
      </c>
      <c r="O60" s="23">
        <v>40.848799999999997</v>
      </c>
      <c r="P60" s="23">
        <v>41.075800000000001</v>
      </c>
      <c r="Q60" s="23">
        <v>39.74295</v>
      </c>
      <c r="R60" s="23"/>
      <c r="S60" s="23"/>
      <c r="T60" s="26"/>
      <c r="U60" s="26"/>
      <c r="V60" s="26"/>
      <c r="X60" s="24">
        <v>37</v>
      </c>
      <c r="Y60" s="27">
        <v>7.6283130439000004</v>
      </c>
      <c r="Z60" s="23">
        <v>8.2652000000000001</v>
      </c>
      <c r="AA60" s="23">
        <v>8.3110900000000001</v>
      </c>
      <c r="AB60" s="23">
        <v>4.8945999999999996</v>
      </c>
      <c r="AC60" s="23"/>
      <c r="AE60" s="29"/>
      <c r="AI60" s="24">
        <v>37</v>
      </c>
      <c r="AJ60" s="35">
        <v>8.2724610752105505</v>
      </c>
      <c r="AK60" s="23">
        <v>9.0399999999999991</v>
      </c>
      <c r="AL60" s="23">
        <v>9.0194200000000002</v>
      </c>
      <c r="AM60" s="23">
        <v>9.0648</v>
      </c>
      <c r="AN60" s="23">
        <v>5.9087800000000001</v>
      </c>
      <c r="AP60" s="29"/>
      <c r="AT60" s="24">
        <v>37</v>
      </c>
      <c r="AU60" s="27">
        <v>20.837461308200002</v>
      </c>
      <c r="AV60" s="23">
        <v>21.120999999999999</v>
      </c>
      <c r="AW60" s="23">
        <v>20.898</v>
      </c>
      <c r="AX60" s="23">
        <v>16.737570000000002</v>
      </c>
      <c r="AY60" s="23"/>
      <c r="AZ60" s="23"/>
      <c r="BA60" s="23"/>
      <c r="BB60" s="30"/>
      <c r="BD60" s="24">
        <v>37</v>
      </c>
      <c r="BE60" s="35">
        <v>21.051892623993101</v>
      </c>
      <c r="BF60" s="23">
        <v>21.504999999999999</v>
      </c>
      <c r="BG60" s="23">
        <v>21.185500000000001</v>
      </c>
      <c r="BH60" s="23">
        <v>21.5823</v>
      </c>
      <c r="BI60" s="23">
        <v>17.343499999999999</v>
      </c>
      <c r="BJ60" s="23"/>
      <c r="BK60" s="23"/>
      <c r="BL60" s="30"/>
      <c r="BN60" s="24">
        <v>37</v>
      </c>
      <c r="BO60" s="27">
        <v>10.6816820778</v>
      </c>
      <c r="BP60" s="23">
        <v>11.548</v>
      </c>
      <c r="BQ60" s="23">
        <v>11.6769</v>
      </c>
      <c r="BR60" s="23">
        <v>8.9693000000000005</v>
      </c>
      <c r="BS60" s="23"/>
      <c r="BU60" s="30"/>
      <c r="BY60" s="24">
        <v>37</v>
      </c>
      <c r="BZ60" s="35">
        <v>11.3150330266922</v>
      </c>
      <c r="CA60" s="23">
        <v>12.201000000000001</v>
      </c>
      <c r="CB60" s="23">
        <v>12.2523</v>
      </c>
      <c r="CC60" s="23">
        <v>11.8391</v>
      </c>
      <c r="CD60" s="23">
        <v>9.8525500000000008</v>
      </c>
      <c r="CE60" s="28"/>
      <c r="CF60" s="30"/>
      <c r="CG60" s="23"/>
      <c r="CH60" s="23"/>
      <c r="CI60" s="23"/>
      <c r="CJ60" s="23"/>
      <c r="CK60" s="23"/>
      <c r="CL60" s="23"/>
      <c r="CM60" s="23"/>
      <c r="CN60" s="23"/>
    </row>
    <row r="61" spans="2:92">
      <c r="B61" s="25">
        <v>38</v>
      </c>
      <c r="C61" s="27">
        <v>41.433519886699997</v>
      </c>
      <c r="D61" s="23">
        <v>41.161999999999999</v>
      </c>
      <c r="E61" s="23">
        <v>41.041800000000002</v>
      </c>
      <c r="F61" s="23">
        <v>39.802680000000002</v>
      </c>
      <c r="G61" s="23"/>
      <c r="H61" s="23"/>
      <c r="I61" s="23"/>
      <c r="J61" s="26"/>
      <c r="K61" s="26"/>
      <c r="L61" s="25">
        <v>38</v>
      </c>
      <c r="M61" s="35">
        <v>41.416229767794299</v>
      </c>
      <c r="N61" s="23">
        <v>41.076999999999998</v>
      </c>
      <c r="O61" s="23">
        <v>40.999899999999997</v>
      </c>
      <c r="P61" s="23">
        <v>41.203699999999998</v>
      </c>
      <c r="Q61" s="23">
        <v>39.902749999999997</v>
      </c>
      <c r="R61" s="23"/>
      <c r="S61" s="23"/>
      <c r="T61" s="26"/>
      <c r="U61" s="26"/>
      <c r="V61" s="26"/>
      <c r="X61" s="24">
        <v>38</v>
      </c>
      <c r="Y61" s="27">
        <v>7.8352159336999998</v>
      </c>
      <c r="Z61" s="23">
        <v>8.4832999999999998</v>
      </c>
      <c r="AA61" s="23">
        <v>8.5271399999999993</v>
      </c>
      <c r="AB61" s="23">
        <v>5.0874699999999997</v>
      </c>
      <c r="AC61" s="23"/>
      <c r="AE61" s="29"/>
      <c r="AI61" s="24">
        <v>38</v>
      </c>
      <c r="AJ61" s="35">
        <v>8.4103520075012792</v>
      </c>
      <c r="AK61" s="23">
        <v>9.1761999999999997</v>
      </c>
      <c r="AL61" s="23">
        <v>9.1655599999999993</v>
      </c>
      <c r="AM61" s="23">
        <v>9.2113999999999994</v>
      </c>
      <c r="AN61" s="23">
        <v>6.0484</v>
      </c>
      <c r="AP61" s="29"/>
      <c r="AT61" s="24">
        <v>38</v>
      </c>
      <c r="AU61" s="27">
        <v>21.073018630100002</v>
      </c>
      <c r="AV61" s="23">
        <v>21.353999999999999</v>
      </c>
      <c r="AW61" s="23">
        <v>21.126799999999999</v>
      </c>
      <c r="AX61" s="23">
        <v>16.99624</v>
      </c>
      <c r="AY61" s="23"/>
      <c r="AZ61" s="23"/>
      <c r="BA61" s="23"/>
      <c r="BB61" s="30"/>
      <c r="BD61" s="24">
        <v>38</v>
      </c>
      <c r="BE61" s="35">
        <v>21.1304702593273</v>
      </c>
      <c r="BF61" s="23">
        <v>21.532</v>
      </c>
      <c r="BG61" s="23">
        <v>21.341100000000001</v>
      </c>
      <c r="BH61" s="23">
        <v>21.764500000000002</v>
      </c>
      <c r="BI61" s="23">
        <v>17.614000000000001</v>
      </c>
      <c r="BJ61" s="23"/>
      <c r="BK61" s="23"/>
      <c r="BL61" s="30"/>
      <c r="BN61" s="24">
        <v>38</v>
      </c>
      <c r="BO61" s="27">
        <v>10.915884735800001</v>
      </c>
      <c r="BP61" s="23">
        <v>11.771000000000001</v>
      </c>
      <c r="BQ61" s="23">
        <v>11.899699999999999</v>
      </c>
      <c r="BR61" s="23">
        <v>9.18262</v>
      </c>
      <c r="BS61" s="23"/>
      <c r="BU61" s="30"/>
      <c r="BY61" s="24">
        <v>38</v>
      </c>
      <c r="BZ61" s="35">
        <v>11.476454157406</v>
      </c>
      <c r="CA61" s="23">
        <v>12.358000000000001</v>
      </c>
      <c r="CB61" s="23">
        <v>12.4026</v>
      </c>
      <c r="CC61" s="23">
        <v>11.9953</v>
      </c>
      <c r="CD61" s="23">
        <v>10.001849999999999</v>
      </c>
      <c r="CE61" s="28"/>
      <c r="CF61" s="30"/>
      <c r="CG61" s="23"/>
      <c r="CH61" s="23"/>
      <c r="CI61" s="23"/>
      <c r="CJ61" s="23"/>
      <c r="CK61" s="23"/>
      <c r="CL61" s="23"/>
      <c r="CM61" s="23"/>
      <c r="CN61" s="23"/>
    </row>
    <row r="62" spans="2:92">
      <c r="B62" s="25">
        <v>39</v>
      </c>
      <c r="C62" s="27">
        <v>41.618061809399997</v>
      </c>
      <c r="D62" s="23">
        <v>41.347000000000001</v>
      </c>
      <c r="E62" s="23">
        <v>41.228000000000002</v>
      </c>
      <c r="F62" s="23">
        <v>40.012590000000003</v>
      </c>
      <c r="G62" s="23"/>
      <c r="H62" s="23"/>
      <c r="I62" s="23"/>
      <c r="J62" s="26"/>
      <c r="K62" s="26"/>
      <c r="L62" s="25">
        <v>39</v>
      </c>
      <c r="M62" s="35">
        <v>41.571057654200899</v>
      </c>
      <c r="N62" s="23">
        <v>41.203000000000003</v>
      </c>
      <c r="O62" s="23">
        <v>41.1173</v>
      </c>
      <c r="P62" s="23">
        <v>41.338200000000001</v>
      </c>
      <c r="Q62" s="23">
        <v>40.053440000000002</v>
      </c>
      <c r="R62" s="23"/>
      <c r="S62" s="23"/>
      <c r="T62" s="26"/>
      <c r="U62" s="26"/>
      <c r="V62" s="26"/>
      <c r="X62" s="24">
        <v>39</v>
      </c>
      <c r="Y62" s="27">
        <v>8.0418916946000003</v>
      </c>
      <c r="Z62" s="23">
        <v>8.6983999999999995</v>
      </c>
      <c r="AA62" s="23">
        <v>8.7407299999999992</v>
      </c>
      <c r="AB62" s="23">
        <v>5.2792500000000002</v>
      </c>
      <c r="AC62" s="23"/>
      <c r="AE62" s="29"/>
      <c r="AI62" s="24">
        <v>39</v>
      </c>
      <c r="AJ62" s="35">
        <v>8.5454008676574809</v>
      </c>
      <c r="AK62" s="23">
        <v>9.3053000000000008</v>
      </c>
      <c r="AL62" s="23">
        <v>9.3088599999999992</v>
      </c>
      <c r="AM62" s="23">
        <v>9.3546999999999993</v>
      </c>
      <c r="AN62" s="23">
        <v>6.1908099999999999</v>
      </c>
      <c r="AP62" s="29"/>
      <c r="AT62" s="24">
        <v>39</v>
      </c>
      <c r="AU62" s="27">
        <v>21.305962622900001</v>
      </c>
      <c r="AV62" s="23">
        <v>21.57</v>
      </c>
      <c r="AW62" s="23">
        <v>21.3522</v>
      </c>
      <c r="AX62" s="23">
        <v>17.224900000000002</v>
      </c>
      <c r="AY62" s="23"/>
      <c r="AZ62" s="23"/>
      <c r="BA62" s="23"/>
      <c r="BB62" s="30"/>
      <c r="BD62" s="24">
        <v>39</v>
      </c>
      <c r="BE62" s="35">
        <v>21.230671014460899</v>
      </c>
      <c r="BF62" s="23">
        <v>21.667000000000002</v>
      </c>
      <c r="BG62" s="23">
        <v>21.500699999999998</v>
      </c>
      <c r="BH62" s="23">
        <v>21.9161</v>
      </c>
      <c r="BI62" s="23">
        <v>18.214500000000001</v>
      </c>
      <c r="BJ62" s="23"/>
      <c r="BK62" s="23"/>
      <c r="BL62" s="30"/>
      <c r="BN62" s="24">
        <v>39</v>
      </c>
      <c r="BO62" s="27">
        <v>11.1450537693</v>
      </c>
      <c r="BP62" s="23">
        <v>11.993</v>
      </c>
      <c r="BQ62" s="23">
        <v>12.120100000000001</v>
      </c>
      <c r="BR62" s="23">
        <v>9.39968</v>
      </c>
      <c r="BS62" s="23"/>
      <c r="BU62" s="30"/>
      <c r="BY62" s="24">
        <v>39</v>
      </c>
      <c r="BZ62" s="35">
        <v>11.623279607472</v>
      </c>
      <c r="CA62" s="23">
        <v>12.5</v>
      </c>
      <c r="CB62" s="23">
        <v>12.5527</v>
      </c>
      <c r="CC62" s="23">
        <v>12.154999999999999</v>
      </c>
      <c r="CD62" s="23">
        <v>10.16985</v>
      </c>
      <c r="CE62" s="28"/>
      <c r="CF62" s="30"/>
      <c r="CG62" s="23"/>
      <c r="CH62" s="23"/>
      <c r="CI62" s="23"/>
      <c r="CJ62" s="23"/>
      <c r="CK62" s="23"/>
      <c r="CL62" s="23"/>
      <c r="CM62" s="23"/>
      <c r="CN62" s="23"/>
    </row>
    <row r="63" spans="2:92">
      <c r="B63" s="25">
        <v>40</v>
      </c>
      <c r="C63" s="27">
        <v>41.798341286599999</v>
      </c>
      <c r="D63" s="23">
        <v>41.530999999999999</v>
      </c>
      <c r="E63" s="23">
        <v>41.4131</v>
      </c>
      <c r="F63" s="23">
        <v>40.220599999999997</v>
      </c>
      <c r="G63" s="23"/>
      <c r="H63" s="23"/>
      <c r="I63" s="23"/>
      <c r="J63" s="26"/>
      <c r="K63" s="26"/>
      <c r="L63" s="25">
        <v>40</v>
      </c>
      <c r="M63" s="35">
        <v>41.7229043940361</v>
      </c>
      <c r="N63" s="23">
        <v>41.323999999999998</v>
      </c>
      <c r="O63" s="23">
        <v>41.230499999999999</v>
      </c>
      <c r="P63" s="23">
        <v>41.477499999999999</v>
      </c>
      <c r="Q63" s="23">
        <v>40.205089999999998</v>
      </c>
      <c r="R63" s="23"/>
      <c r="S63" s="23"/>
      <c r="T63" s="26"/>
      <c r="U63" s="26"/>
      <c r="V63" s="26"/>
      <c r="X63" s="24">
        <v>40</v>
      </c>
      <c r="Y63" s="27">
        <v>8.2464316085</v>
      </c>
      <c r="Z63" s="23">
        <v>8.9129000000000005</v>
      </c>
      <c r="AA63" s="23">
        <v>8.9525000000000006</v>
      </c>
      <c r="AB63" s="23">
        <v>5.4700300000000004</v>
      </c>
      <c r="AC63" s="23"/>
      <c r="AE63" s="29"/>
      <c r="AI63" s="24">
        <v>40</v>
      </c>
      <c r="AJ63" s="35">
        <v>8.6705880116971308</v>
      </c>
      <c r="AK63" s="23">
        <v>9.4481000000000002</v>
      </c>
      <c r="AL63" s="23">
        <v>9.4530700000000003</v>
      </c>
      <c r="AM63" s="23">
        <v>9.4960000000000004</v>
      </c>
      <c r="AN63" s="23">
        <v>6.33324</v>
      </c>
      <c r="AP63" s="29"/>
      <c r="AT63" s="24">
        <v>40</v>
      </c>
      <c r="AU63" s="27">
        <v>21.530337731900001</v>
      </c>
      <c r="AV63" s="23">
        <v>21.783999999999999</v>
      </c>
      <c r="AW63" s="23">
        <v>21.5762</v>
      </c>
      <c r="AX63" s="23">
        <v>17.461300000000001</v>
      </c>
      <c r="AY63" s="23"/>
      <c r="AZ63" s="23"/>
      <c r="BA63" s="23"/>
      <c r="BB63" s="30"/>
      <c r="BD63" s="24">
        <v>40</v>
      </c>
      <c r="BE63" s="35">
        <v>21.5173968475513</v>
      </c>
      <c r="BF63" s="23">
        <v>21.73</v>
      </c>
      <c r="BG63" s="23">
        <v>21.642499999999998</v>
      </c>
      <c r="BH63" s="23">
        <v>22.045400000000001</v>
      </c>
      <c r="BI63" s="23">
        <v>18.315000000000001</v>
      </c>
      <c r="BJ63" s="23"/>
      <c r="BK63" s="23"/>
      <c r="BL63" s="30"/>
      <c r="BN63" s="24">
        <v>40</v>
      </c>
      <c r="BO63" s="27">
        <v>11.3742023419</v>
      </c>
      <c r="BP63" s="23">
        <v>12.212</v>
      </c>
      <c r="BQ63" s="23">
        <v>12.3385</v>
      </c>
      <c r="BR63" s="23">
        <v>9.6113900000000001</v>
      </c>
      <c r="BS63" s="23"/>
      <c r="BU63" s="30"/>
      <c r="BY63" s="24">
        <v>40</v>
      </c>
      <c r="BZ63" s="35">
        <v>11.767887081285499</v>
      </c>
      <c r="CA63" s="23">
        <v>12.634</v>
      </c>
      <c r="CB63" s="23">
        <v>12.699400000000001</v>
      </c>
      <c r="CC63" s="23">
        <v>12.292299999999999</v>
      </c>
      <c r="CD63" s="23">
        <v>10.348000000000001</v>
      </c>
      <c r="CE63" s="28"/>
      <c r="CF63" s="30"/>
      <c r="CG63" s="23"/>
      <c r="CH63" s="23"/>
      <c r="CI63" s="23"/>
      <c r="CJ63" s="23"/>
      <c r="CK63" s="23"/>
      <c r="CL63" s="23"/>
      <c r="CM63" s="23"/>
      <c r="CN63" s="23"/>
    </row>
    <row r="64" spans="2:92">
      <c r="B64" s="25">
        <v>41</v>
      </c>
      <c r="C64" s="27">
        <v>41.979848428099999</v>
      </c>
      <c r="D64" s="23">
        <v>41.713000000000001</v>
      </c>
      <c r="E64" s="23">
        <v>41.597099999999998</v>
      </c>
      <c r="F64" s="23">
        <v>40.426940000000002</v>
      </c>
      <c r="G64" s="23"/>
      <c r="H64" s="23"/>
      <c r="I64" s="23"/>
      <c r="J64" s="26"/>
      <c r="K64" s="26"/>
      <c r="L64" s="25">
        <v>41</v>
      </c>
      <c r="M64" s="35">
        <v>41.877054936614499</v>
      </c>
      <c r="N64" s="23">
        <v>41.43</v>
      </c>
      <c r="O64" s="23">
        <v>41.367600000000003</v>
      </c>
      <c r="P64" s="23">
        <v>41.604999999999997</v>
      </c>
      <c r="Q64" s="23">
        <v>40.357340000000001</v>
      </c>
      <c r="R64" s="23"/>
      <c r="S64" s="23"/>
      <c r="T64" s="26"/>
      <c r="U64" s="26"/>
      <c r="V64" s="26"/>
      <c r="X64" s="24">
        <v>41</v>
      </c>
      <c r="Y64" s="27">
        <v>8.4498385431000003</v>
      </c>
      <c r="Z64" s="23">
        <v>9.1234000000000002</v>
      </c>
      <c r="AA64" s="23">
        <v>9.1625899999999998</v>
      </c>
      <c r="AB64" s="23">
        <v>5.6605600000000003</v>
      </c>
      <c r="AC64" s="23"/>
      <c r="AE64" s="29"/>
      <c r="AI64" s="24">
        <v>41</v>
      </c>
      <c r="AJ64" s="35">
        <v>8.80952010983364</v>
      </c>
      <c r="AK64" s="23">
        <v>9.5874000000000006</v>
      </c>
      <c r="AL64" s="23">
        <v>9.5946400000000001</v>
      </c>
      <c r="AM64" s="23">
        <v>9.6348000000000003</v>
      </c>
      <c r="AN64" s="23">
        <v>6.4731899999999998</v>
      </c>
      <c r="AP64" s="29"/>
      <c r="AT64" s="24">
        <v>41</v>
      </c>
      <c r="AU64" s="27">
        <v>21.759626226999998</v>
      </c>
      <c r="AV64" s="23">
        <v>22.001999999999999</v>
      </c>
      <c r="AW64" s="23">
        <v>21.7986</v>
      </c>
      <c r="AX64" s="23">
        <v>17.698899999999998</v>
      </c>
      <c r="AY64" s="23"/>
      <c r="AZ64" s="23"/>
      <c r="BA64" s="23"/>
      <c r="BB64" s="30"/>
      <c r="BD64" s="24">
        <v>41</v>
      </c>
      <c r="BE64" s="35">
        <v>21.661654642785098</v>
      </c>
      <c r="BF64" s="23">
        <v>21.863</v>
      </c>
      <c r="BG64" s="23">
        <v>21.7943</v>
      </c>
      <c r="BH64" s="23">
        <v>22.202200000000001</v>
      </c>
      <c r="BI64" s="23">
        <v>18.395499999999998</v>
      </c>
      <c r="BJ64" s="23"/>
      <c r="BK64" s="23"/>
      <c r="BL64" s="30"/>
      <c r="BN64" s="24">
        <v>41</v>
      </c>
      <c r="BO64" s="27">
        <v>11.6019610061</v>
      </c>
      <c r="BP64" s="23">
        <v>12.430999999999999</v>
      </c>
      <c r="BQ64" s="23">
        <v>12.555199999999999</v>
      </c>
      <c r="BR64" s="23">
        <v>9.8225899999999999</v>
      </c>
      <c r="BS64" s="23"/>
      <c r="BU64" s="30"/>
      <c r="BY64" s="24">
        <v>41</v>
      </c>
      <c r="BZ64" s="35">
        <v>11.9280118330969</v>
      </c>
      <c r="CA64" s="23">
        <v>12.776999999999999</v>
      </c>
      <c r="CB64" s="23">
        <v>12.8484</v>
      </c>
      <c r="CC64" s="23">
        <v>12.4542</v>
      </c>
      <c r="CD64" s="23">
        <v>10.46977</v>
      </c>
      <c r="CE64" s="28"/>
      <c r="CF64" s="30"/>
      <c r="CG64" s="23"/>
      <c r="CH64" s="23"/>
      <c r="CI64" s="23"/>
      <c r="CJ64" s="23"/>
      <c r="CK64" s="23"/>
      <c r="CL64" s="23"/>
      <c r="CM64" s="23"/>
      <c r="CN64" s="23"/>
    </row>
    <row r="65" spans="2:92">
      <c r="B65" s="25">
        <v>42</v>
      </c>
      <c r="C65" s="27">
        <v>42.157263825699999</v>
      </c>
      <c r="D65" s="23">
        <v>41.893000000000001</v>
      </c>
      <c r="E65" s="23">
        <v>41.7774</v>
      </c>
      <c r="F65" s="23">
        <v>40.631079999999997</v>
      </c>
      <c r="G65" s="23"/>
      <c r="H65" s="23"/>
      <c r="I65" s="23"/>
      <c r="J65" s="26"/>
      <c r="K65" s="26"/>
      <c r="L65" s="25">
        <v>42</v>
      </c>
      <c r="M65" s="35">
        <v>42.004991249489201</v>
      </c>
      <c r="N65" s="23">
        <v>41.555</v>
      </c>
      <c r="O65" s="23">
        <v>41.493400000000001</v>
      </c>
      <c r="P65" s="23">
        <v>41.736199999999997</v>
      </c>
      <c r="Q65" s="23">
        <v>40.510390000000001</v>
      </c>
      <c r="R65" s="23"/>
      <c r="S65" s="23"/>
      <c r="T65" s="26"/>
      <c r="U65" s="26"/>
      <c r="V65" s="26"/>
      <c r="X65" s="24">
        <v>42</v>
      </c>
      <c r="Y65" s="27">
        <v>8.6490909503999998</v>
      </c>
      <c r="Z65" s="23">
        <v>9.3343000000000007</v>
      </c>
      <c r="AA65" s="23">
        <v>9.3711400000000005</v>
      </c>
      <c r="AB65" s="23">
        <v>5.8504500000000004</v>
      </c>
      <c r="AC65" s="23"/>
      <c r="AE65" s="29"/>
      <c r="AI65" s="24">
        <v>42</v>
      </c>
      <c r="AJ65" s="35">
        <v>8.9703153437537608</v>
      </c>
      <c r="AK65" s="23">
        <v>9.7218</v>
      </c>
      <c r="AL65" s="23">
        <v>9.7364899999999999</v>
      </c>
      <c r="AM65" s="23">
        <v>9.7771000000000008</v>
      </c>
      <c r="AN65" s="23">
        <v>6.6149300000000002</v>
      </c>
      <c r="AP65" s="29"/>
      <c r="AT65" s="24">
        <v>42</v>
      </c>
      <c r="AU65" s="27">
        <v>21.976286875100001</v>
      </c>
      <c r="AV65" s="23">
        <v>22.212</v>
      </c>
      <c r="AW65" s="23">
        <v>22.017900000000001</v>
      </c>
      <c r="AX65" s="23">
        <v>17.927900000000001</v>
      </c>
      <c r="AY65" s="23"/>
      <c r="AZ65" s="23"/>
      <c r="BA65" s="23"/>
      <c r="BB65" s="30"/>
      <c r="BD65" s="24">
        <v>42</v>
      </c>
      <c r="BE65" s="35">
        <v>21.897236308665999</v>
      </c>
      <c r="BF65" s="23">
        <v>22.03</v>
      </c>
      <c r="BG65" s="23">
        <v>21.935099999999998</v>
      </c>
      <c r="BH65" s="23">
        <v>22.415199999999999</v>
      </c>
      <c r="BI65" s="23">
        <v>18.405999999999999</v>
      </c>
      <c r="BJ65" s="23"/>
      <c r="BK65" s="23"/>
      <c r="BL65" s="30"/>
      <c r="BN65" s="24">
        <v>42</v>
      </c>
      <c r="BO65" s="27">
        <v>11.824334587999999</v>
      </c>
      <c r="BP65" s="23">
        <v>12.647</v>
      </c>
      <c r="BQ65" s="23">
        <v>12.7704</v>
      </c>
      <c r="BR65" s="23">
        <v>10.03426</v>
      </c>
      <c r="BS65" s="23"/>
      <c r="BU65" s="30"/>
      <c r="BY65" s="24">
        <v>42</v>
      </c>
      <c r="BZ65" s="35">
        <v>12.094665604221801</v>
      </c>
      <c r="CA65" s="23">
        <v>12.933999999999999</v>
      </c>
      <c r="CB65" s="23">
        <v>12.996</v>
      </c>
      <c r="CC65" s="23">
        <v>12.610200000000001</v>
      </c>
      <c r="CD65" s="23">
        <v>10.601599999999999</v>
      </c>
      <c r="CE65" s="28"/>
      <c r="CF65" s="30"/>
      <c r="CG65" s="23"/>
      <c r="CH65" s="23"/>
      <c r="CI65" s="23"/>
      <c r="CJ65" s="23"/>
      <c r="CK65" s="23"/>
      <c r="CL65" s="23"/>
      <c r="CM65" s="23"/>
      <c r="CN65" s="23"/>
    </row>
    <row r="66" spans="2:92">
      <c r="B66" s="25">
        <v>43</v>
      </c>
      <c r="C66" s="27">
        <v>42.3360067813</v>
      </c>
      <c r="D66" s="23">
        <v>42.070999999999998</v>
      </c>
      <c r="E66" s="23">
        <v>41.957799999999999</v>
      </c>
      <c r="F66" s="23">
        <v>40.833939999999998</v>
      </c>
      <c r="G66" s="23"/>
      <c r="H66" s="23"/>
      <c r="I66" s="23"/>
      <c r="J66" s="26"/>
      <c r="K66" s="26"/>
      <c r="L66" s="25">
        <v>43</v>
      </c>
      <c r="M66" s="35">
        <v>42.122718480043098</v>
      </c>
      <c r="N66" s="23">
        <v>41.679000000000002</v>
      </c>
      <c r="O66" s="23">
        <v>41.634700000000002</v>
      </c>
      <c r="P66" s="23">
        <v>41.857300000000002</v>
      </c>
      <c r="Q66" s="23">
        <v>40.666960000000003</v>
      </c>
      <c r="R66" s="23"/>
      <c r="S66" s="23"/>
      <c r="T66" s="26"/>
      <c r="U66" s="26"/>
      <c r="V66" s="26"/>
      <c r="X66" s="24">
        <v>43</v>
      </c>
      <c r="Y66" s="27">
        <v>8.8469308937999998</v>
      </c>
      <c r="Z66" s="23">
        <v>9.5421999999999993</v>
      </c>
      <c r="AA66" s="23">
        <v>9.5783100000000001</v>
      </c>
      <c r="AB66" s="23">
        <v>6.0398100000000001</v>
      </c>
      <c r="AC66" s="23"/>
      <c r="AE66" s="29"/>
      <c r="AI66" s="24">
        <v>43</v>
      </c>
      <c r="AJ66" s="35">
        <v>9.1269601056206309</v>
      </c>
      <c r="AK66" s="23">
        <v>9.8793000000000006</v>
      </c>
      <c r="AL66" s="23">
        <v>9.8778900000000007</v>
      </c>
      <c r="AM66" s="23">
        <v>9.9247999999999994</v>
      </c>
      <c r="AN66" s="23">
        <v>6.7566300000000004</v>
      </c>
      <c r="AP66" s="29"/>
      <c r="AT66" s="24">
        <v>43</v>
      </c>
      <c r="AU66" s="27">
        <v>22.2077090748</v>
      </c>
      <c r="AV66" s="23">
        <v>22.419</v>
      </c>
      <c r="AW66" s="23">
        <v>22.235800000000001</v>
      </c>
      <c r="AX66" s="23">
        <v>18.15523</v>
      </c>
      <c r="AY66" s="23"/>
      <c r="AZ66" s="23"/>
      <c r="BA66" s="23"/>
      <c r="BB66" s="30"/>
      <c r="BD66" s="24">
        <v>43</v>
      </c>
      <c r="BE66" s="35">
        <v>22.118755931959701</v>
      </c>
      <c r="BF66" s="23">
        <v>22.315999999999999</v>
      </c>
      <c r="BG66" s="23">
        <v>22.105499999999999</v>
      </c>
      <c r="BH66" s="23">
        <v>22.571000000000002</v>
      </c>
      <c r="BI66" s="23">
        <v>18.4465</v>
      </c>
      <c r="BJ66" s="23"/>
      <c r="BK66" s="23"/>
      <c r="BL66" s="30"/>
      <c r="BN66" s="24">
        <v>43</v>
      </c>
      <c r="BO66" s="27">
        <v>12.047031693399999</v>
      </c>
      <c r="BP66" s="23">
        <v>12.863</v>
      </c>
      <c r="BQ66" s="23">
        <v>12.9841</v>
      </c>
      <c r="BR66" s="23">
        <v>10.24593</v>
      </c>
      <c r="BS66" s="23"/>
      <c r="BU66" s="30"/>
      <c r="BY66" s="24">
        <v>43</v>
      </c>
      <c r="BZ66" s="35">
        <v>12.2565714067371</v>
      </c>
      <c r="CA66" s="23">
        <v>13.089</v>
      </c>
      <c r="CB66" s="23">
        <v>13.1465</v>
      </c>
      <c r="CC66" s="23">
        <v>12.7743</v>
      </c>
      <c r="CD66" s="23">
        <v>10.7639</v>
      </c>
      <c r="CE66" s="28"/>
      <c r="CF66" s="30"/>
      <c r="CG66" s="23"/>
      <c r="CH66" s="23"/>
      <c r="CI66" s="23"/>
      <c r="CJ66" s="23"/>
      <c r="CK66" s="23"/>
      <c r="CL66" s="23"/>
      <c r="CM66" s="23"/>
      <c r="CN66" s="23"/>
    </row>
    <row r="67" spans="2:92">
      <c r="B67" s="25">
        <v>44</v>
      </c>
      <c r="C67" s="27">
        <v>42.512225389599998</v>
      </c>
      <c r="D67" s="23">
        <v>42.249000000000002</v>
      </c>
      <c r="E67" s="23">
        <v>42.137300000000003</v>
      </c>
      <c r="F67" s="23">
        <v>41.035649999999997</v>
      </c>
      <c r="G67" s="23"/>
      <c r="H67" s="23"/>
      <c r="I67" s="23"/>
      <c r="J67" s="26"/>
      <c r="K67" s="26"/>
      <c r="L67" s="25">
        <v>44</v>
      </c>
      <c r="M67" s="35">
        <v>42.270799768797701</v>
      </c>
      <c r="N67" s="23">
        <v>41.822000000000003</v>
      </c>
      <c r="O67" s="23">
        <v>41.746899999999997</v>
      </c>
      <c r="P67" s="23">
        <v>41.987099999999998</v>
      </c>
      <c r="Q67" s="23">
        <v>40.81709</v>
      </c>
      <c r="R67" s="23"/>
      <c r="S67" s="23"/>
      <c r="T67" s="26"/>
      <c r="U67" s="26"/>
      <c r="V67" s="26"/>
      <c r="X67" s="24">
        <v>44</v>
      </c>
      <c r="Y67" s="27">
        <v>9.0436739876000001</v>
      </c>
      <c r="Z67" s="23">
        <v>9.7499000000000002</v>
      </c>
      <c r="AA67" s="23">
        <v>9.7840500000000006</v>
      </c>
      <c r="AB67" s="23">
        <v>6.2288100000000002</v>
      </c>
      <c r="AC67" s="23"/>
      <c r="AE67" s="29"/>
      <c r="AI67" s="24">
        <v>44</v>
      </c>
      <c r="AJ67" s="35">
        <v>9.22727166173188</v>
      </c>
      <c r="AK67" s="23">
        <v>10.019</v>
      </c>
      <c r="AL67" s="23">
        <v>10.0181</v>
      </c>
      <c r="AM67" s="23">
        <v>10.0686</v>
      </c>
      <c r="AN67" s="23">
        <v>6.8967900000000002</v>
      </c>
      <c r="AP67" s="29"/>
      <c r="AT67" s="24">
        <v>44</v>
      </c>
      <c r="AU67" s="27">
        <v>22.418563175199999</v>
      </c>
      <c r="AV67" s="23">
        <v>22.635000000000002</v>
      </c>
      <c r="AW67" s="23">
        <v>22.453399999999998</v>
      </c>
      <c r="AX67" s="23">
        <v>18.384080000000001</v>
      </c>
      <c r="AY67" s="23"/>
      <c r="AZ67" s="23"/>
      <c r="BA67" s="23"/>
      <c r="BB67" s="30"/>
      <c r="BD67" s="24">
        <v>44</v>
      </c>
      <c r="BE67" s="35">
        <v>22.245307846240699</v>
      </c>
      <c r="BF67" s="23">
        <v>22.404</v>
      </c>
      <c r="BG67" s="23">
        <v>22.256699999999999</v>
      </c>
      <c r="BH67" s="23">
        <v>22.776399999999999</v>
      </c>
      <c r="BI67" s="23">
        <v>18.747</v>
      </c>
      <c r="BJ67" s="23"/>
      <c r="BK67" s="23"/>
      <c r="BL67" s="30"/>
      <c r="BN67" s="24">
        <v>44</v>
      </c>
      <c r="BO67" s="27">
        <v>12.265927664199999</v>
      </c>
      <c r="BP67" s="23">
        <v>13.079000000000001</v>
      </c>
      <c r="BQ67" s="23">
        <v>13.196300000000001</v>
      </c>
      <c r="BR67" s="23">
        <v>10.455310000000001</v>
      </c>
      <c r="BS67" s="23"/>
      <c r="BU67" s="30"/>
      <c r="BY67" s="24">
        <v>44</v>
      </c>
      <c r="BZ67" s="35">
        <v>12.4285003331995</v>
      </c>
      <c r="CA67" s="23">
        <v>13.244999999999999</v>
      </c>
      <c r="CB67" s="23">
        <v>13.295299999999999</v>
      </c>
      <c r="CC67" s="23">
        <v>12.9176</v>
      </c>
      <c r="CD67" s="23">
        <v>10.9306</v>
      </c>
      <c r="CE67" s="28"/>
      <c r="CF67" s="30"/>
      <c r="CG67" s="23"/>
      <c r="CH67" s="23"/>
      <c r="CI67" s="23"/>
      <c r="CJ67" s="23"/>
      <c r="CK67" s="23"/>
      <c r="CL67" s="23"/>
      <c r="CM67" s="23"/>
      <c r="CN67" s="23"/>
    </row>
    <row r="68" spans="2:92">
      <c r="B68" s="25">
        <v>45</v>
      </c>
      <c r="C68" s="27">
        <v>42.691409730499998</v>
      </c>
      <c r="D68" s="23">
        <v>42.424999999999997</v>
      </c>
      <c r="E68" s="23">
        <v>42.317599999999999</v>
      </c>
      <c r="F68" s="23">
        <v>41.236139999999999</v>
      </c>
      <c r="G68" s="23"/>
      <c r="H68" s="23"/>
      <c r="I68" s="23"/>
      <c r="J68" s="26"/>
      <c r="K68" s="26"/>
      <c r="L68" s="25">
        <v>45</v>
      </c>
      <c r="M68" s="35">
        <v>42.396552772650303</v>
      </c>
      <c r="N68" s="23">
        <v>41.960999999999999</v>
      </c>
      <c r="O68" s="23">
        <v>41.862400000000001</v>
      </c>
      <c r="P68" s="23">
        <v>42.122199999999999</v>
      </c>
      <c r="Q68" s="23">
        <v>40.969650000000001</v>
      </c>
      <c r="R68" s="23"/>
      <c r="S68" s="23"/>
      <c r="T68" s="26"/>
      <c r="U68" s="26"/>
      <c r="V68" s="26"/>
      <c r="X68" s="24">
        <v>45</v>
      </c>
      <c r="Y68" s="27">
        <v>9.2397597191000003</v>
      </c>
      <c r="Z68" s="23">
        <v>9.9571000000000005</v>
      </c>
      <c r="AA68" s="23">
        <v>9.9893000000000001</v>
      </c>
      <c r="AB68" s="23">
        <v>6.4176500000000001</v>
      </c>
      <c r="AC68" s="23"/>
      <c r="AE68" s="29"/>
      <c r="AI68" s="24">
        <v>45</v>
      </c>
      <c r="AJ68" s="35">
        <v>9.3358253777227507</v>
      </c>
      <c r="AK68" s="23">
        <v>10.145</v>
      </c>
      <c r="AL68" s="23">
        <v>10.159000000000001</v>
      </c>
      <c r="AM68" s="23">
        <v>10.217499999999999</v>
      </c>
      <c r="AN68" s="23">
        <v>7.0340199999999999</v>
      </c>
      <c r="AP68" s="29"/>
      <c r="AT68" s="24">
        <v>45</v>
      </c>
      <c r="AU68" s="27">
        <v>22.635232167400002</v>
      </c>
      <c r="AV68" s="23">
        <v>22.835999999999999</v>
      </c>
      <c r="AW68" s="23">
        <v>22.668600000000001</v>
      </c>
      <c r="AX68" s="23">
        <v>18.61</v>
      </c>
      <c r="AY68" s="23"/>
      <c r="AZ68" s="23"/>
      <c r="BA68" s="23"/>
      <c r="BB68" s="30"/>
      <c r="BD68" s="24">
        <v>45</v>
      </c>
      <c r="BE68" s="35">
        <v>22.367516977805</v>
      </c>
      <c r="BF68" s="23">
        <v>22.542000000000002</v>
      </c>
      <c r="BG68" s="23">
        <v>22.412400000000002</v>
      </c>
      <c r="BH68" s="23">
        <v>22.930199999999999</v>
      </c>
      <c r="BI68" s="23">
        <v>18.817499999999999</v>
      </c>
      <c r="BJ68" s="23"/>
      <c r="BK68" s="23"/>
      <c r="BL68" s="30"/>
      <c r="BN68" s="24">
        <v>45</v>
      </c>
      <c r="BO68" s="27">
        <v>12.4847960321</v>
      </c>
      <c r="BP68" s="23">
        <v>13.292</v>
      </c>
      <c r="BQ68" s="23">
        <v>13.407400000000001</v>
      </c>
      <c r="BR68" s="23">
        <v>10.66558</v>
      </c>
      <c r="BS68" s="23"/>
      <c r="BU68" s="30"/>
      <c r="BY68" s="24">
        <v>45</v>
      </c>
      <c r="BZ68" s="35">
        <v>12.590371296058001</v>
      </c>
      <c r="CA68" s="23">
        <v>13.388999999999999</v>
      </c>
      <c r="CB68" s="23">
        <v>13.444000000000001</v>
      </c>
      <c r="CC68" s="23">
        <v>13.074</v>
      </c>
      <c r="CD68" s="23">
        <v>11.06283</v>
      </c>
      <c r="CE68" s="28"/>
      <c r="CF68" s="30"/>
      <c r="CG68" s="23"/>
      <c r="CH68" s="23"/>
      <c r="CI68" s="23"/>
      <c r="CJ68" s="23"/>
      <c r="CK68" s="23"/>
      <c r="CL68" s="23"/>
      <c r="CM68" s="23"/>
      <c r="CN68" s="23"/>
    </row>
    <row r="69" spans="2:92">
      <c r="B69" s="25">
        <v>46</v>
      </c>
      <c r="C69" s="27">
        <v>42.868584656099998</v>
      </c>
      <c r="D69" s="23">
        <v>42.601999999999997</v>
      </c>
      <c r="E69" s="23">
        <v>42.4955</v>
      </c>
      <c r="F69" s="23">
        <v>41.436059999999998</v>
      </c>
      <c r="G69" s="23"/>
      <c r="H69" s="23"/>
      <c r="I69" s="23"/>
      <c r="J69" s="26"/>
      <c r="K69" s="26"/>
      <c r="L69" s="25">
        <v>46</v>
      </c>
      <c r="M69" s="35">
        <v>42.558676617734697</v>
      </c>
      <c r="N69" s="23">
        <v>42.09</v>
      </c>
      <c r="O69" s="23">
        <v>41.988799999999998</v>
      </c>
      <c r="P69" s="23">
        <v>42.253999999999998</v>
      </c>
      <c r="Q69" s="23">
        <v>41.118299999999998</v>
      </c>
      <c r="R69" s="23"/>
      <c r="S69" s="23"/>
      <c r="T69" s="26"/>
      <c r="U69" s="26"/>
      <c r="V69" s="26"/>
      <c r="X69" s="24">
        <v>46</v>
      </c>
      <c r="Y69" s="27">
        <v>9.4347014720000004</v>
      </c>
      <c r="Z69" s="23">
        <v>10.162000000000001</v>
      </c>
      <c r="AA69" s="23">
        <v>10.1937</v>
      </c>
      <c r="AB69" s="23">
        <v>6.6063599999999996</v>
      </c>
      <c r="AC69" s="23"/>
      <c r="AE69" s="29"/>
      <c r="AI69" s="24">
        <v>46</v>
      </c>
      <c r="AJ69" s="35">
        <v>9.4517363822037002</v>
      </c>
      <c r="AK69" s="23">
        <v>10.288</v>
      </c>
      <c r="AL69" s="23">
        <v>10.2995</v>
      </c>
      <c r="AM69" s="23">
        <v>10.358700000000001</v>
      </c>
      <c r="AN69" s="23">
        <v>7.1752599999999997</v>
      </c>
      <c r="AP69" s="29"/>
      <c r="AT69" s="24">
        <v>46</v>
      </c>
      <c r="AU69" s="27">
        <v>22.8633410439</v>
      </c>
      <c r="AV69" s="23">
        <v>23.039000000000001</v>
      </c>
      <c r="AW69" s="23">
        <v>22.883099999999999</v>
      </c>
      <c r="AX69" s="23">
        <v>18.848649999999999</v>
      </c>
      <c r="AY69" s="23"/>
      <c r="AZ69" s="23"/>
      <c r="BA69" s="23"/>
      <c r="BB69" s="30"/>
      <c r="BD69" s="24">
        <v>46</v>
      </c>
      <c r="BE69" s="35">
        <v>22.589870831503301</v>
      </c>
      <c r="BF69" s="23">
        <v>22.736999999999998</v>
      </c>
      <c r="BG69" s="23">
        <v>22.579000000000001</v>
      </c>
      <c r="BH69" s="23">
        <v>23.116099999999999</v>
      </c>
      <c r="BI69" s="23">
        <v>18.878</v>
      </c>
      <c r="BJ69" s="23"/>
      <c r="BK69" s="23"/>
      <c r="BL69" s="30"/>
      <c r="BN69" s="24">
        <v>46</v>
      </c>
      <c r="BO69" s="27">
        <v>12.702175967600001</v>
      </c>
      <c r="BP69" s="23">
        <v>13.504</v>
      </c>
      <c r="BQ69" s="23">
        <v>13.617800000000001</v>
      </c>
      <c r="BR69" s="23">
        <v>10.87462</v>
      </c>
      <c r="BS69" s="23"/>
      <c r="BU69" s="30"/>
      <c r="BY69" s="24">
        <v>46</v>
      </c>
      <c r="BZ69" s="35">
        <v>12.7421547478582</v>
      </c>
      <c r="CA69" s="23">
        <v>13.537000000000001</v>
      </c>
      <c r="CB69" s="23">
        <v>13.5913</v>
      </c>
      <c r="CC69" s="23">
        <v>13.2386</v>
      </c>
      <c r="CD69" s="23">
        <v>11.18693</v>
      </c>
      <c r="CE69" s="28"/>
      <c r="CF69" s="30"/>
      <c r="CG69" s="23"/>
      <c r="CH69" s="23"/>
      <c r="CI69" s="23"/>
      <c r="CJ69" s="23"/>
      <c r="CK69" s="23"/>
      <c r="CL69" s="23"/>
      <c r="CM69" s="23"/>
      <c r="CN69" s="23"/>
    </row>
    <row r="70" spans="2:92">
      <c r="B70" s="25">
        <v>47</v>
      </c>
      <c r="C70" s="27">
        <v>43.043691517799999</v>
      </c>
      <c r="D70" s="23">
        <v>42.777999999999999</v>
      </c>
      <c r="E70" s="23">
        <v>42.671199999999999</v>
      </c>
      <c r="F70" s="23">
        <v>41.634590000000003</v>
      </c>
      <c r="G70" s="23"/>
      <c r="H70" s="23"/>
      <c r="I70" s="23"/>
      <c r="J70" s="26"/>
      <c r="K70" s="26"/>
      <c r="L70" s="25">
        <v>47</v>
      </c>
      <c r="M70" s="35">
        <v>42.710217744735999</v>
      </c>
      <c r="N70" s="23">
        <v>42.222000000000001</v>
      </c>
      <c r="O70" s="23">
        <v>42.119</v>
      </c>
      <c r="P70" s="23">
        <v>42.376100000000001</v>
      </c>
      <c r="Q70" s="23">
        <v>41.27084</v>
      </c>
      <c r="R70" s="23"/>
      <c r="S70" s="23"/>
      <c r="T70" s="26"/>
      <c r="U70" s="26"/>
      <c r="V70" s="26"/>
      <c r="X70" s="24">
        <v>47</v>
      </c>
      <c r="Y70" s="27">
        <v>9.6286000847000004</v>
      </c>
      <c r="Z70" s="23">
        <v>10.366</v>
      </c>
      <c r="AA70" s="23">
        <v>10.3973</v>
      </c>
      <c r="AB70" s="23">
        <v>6.7948399999999998</v>
      </c>
      <c r="AC70" s="23"/>
      <c r="AE70" s="29"/>
      <c r="AI70" s="24">
        <v>47</v>
      </c>
      <c r="AJ70" s="35">
        <v>9.5915771724336594</v>
      </c>
      <c r="AK70" s="23">
        <v>10.441000000000001</v>
      </c>
      <c r="AL70" s="23">
        <v>10.4396</v>
      </c>
      <c r="AM70" s="23">
        <v>10.52</v>
      </c>
      <c r="AN70" s="23">
        <v>7.3143700000000003</v>
      </c>
      <c r="AP70" s="29"/>
      <c r="AT70" s="24">
        <v>47</v>
      </c>
      <c r="AU70" s="27">
        <v>23.0715523758</v>
      </c>
      <c r="AV70" s="23">
        <v>23.24</v>
      </c>
      <c r="AW70" s="23">
        <v>23.0976</v>
      </c>
      <c r="AX70" s="23">
        <v>19.074200000000001</v>
      </c>
      <c r="AY70" s="23"/>
      <c r="AZ70" s="23"/>
      <c r="BA70" s="23"/>
      <c r="BB70" s="30"/>
      <c r="BD70" s="24">
        <v>47</v>
      </c>
      <c r="BE70" s="35">
        <v>22.723542345253001</v>
      </c>
      <c r="BF70" s="23">
        <v>22.783000000000001</v>
      </c>
      <c r="BG70" s="23">
        <v>22.739699999999999</v>
      </c>
      <c r="BH70" s="23">
        <v>23.283200000000001</v>
      </c>
      <c r="BI70" s="23">
        <v>19.598500000000001</v>
      </c>
      <c r="BJ70" s="23"/>
      <c r="BK70" s="23"/>
      <c r="BL70" s="30"/>
      <c r="BN70" s="24">
        <v>47</v>
      </c>
      <c r="BO70" s="27">
        <v>12.919631172000001</v>
      </c>
      <c r="BP70" s="23">
        <v>13.715</v>
      </c>
      <c r="BQ70" s="23">
        <v>13.827299999999999</v>
      </c>
      <c r="BR70" s="23">
        <v>11.08329</v>
      </c>
      <c r="BS70" s="23"/>
      <c r="BU70" s="30"/>
      <c r="BY70" s="24">
        <v>47</v>
      </c>
      <c r="BZ70" s="35">
        <v>12.9335680546312</v>
      </c>
      <c r="CA70" s="23">
        <v>13.695</v>
      </c>
      <c r="CB70" s="23">
        <v>13.739800000000001</v>
      </c>
      <c r="CC70" s="23">
        <v>13.3858</v>
      </c>
      <c r="CD70" s="23">
        <v>11.32437</v>
      </c>
      <c r="CE70" s="28"/>
      <c r="CF70" s="30"/>
      <c r="CG70" s="23"/>
      <c r="CH70" s="23"/>
      <c r="CI70" s="23"/>
      <c r="CJ70" s="23"/>
      <c r="CK70" s="23"/>
      <c r="CL70" s="23"/>
      <c r="CM70" s="23"/>
      <c r="CN70" s="23"/>
    </row>
    <row r="71" spans="2:92">
      <c r="B71" s="25">
        <v>48</v>
      </c>
      <c r="C71" s="27">
        <v>43.217834964700003</v>
      </c>
      <c r="D71" s="23">
        <v>42.951000000000001</v>
      </c>
      <c r="E71" s="23">
        <v>42.847700000000003</v>
      </c>
      <c r="F71" s="23">
        <v>41.832509999999999</v>
      </c>
      <c r="G71" s="23"/>
      <c r="H71" s="23"/>
      <c r="I71" s="23"/>
      <c r="J71" s="26"/>
      <c r="K71" s="26"/>
      <c r="L71" s="25">
        <v>48</v>
      </c>
      <c r="M71" s="35">
        <v>42.833949230389003</v>
      </c>
      <c r="N71" s="23">
        <v>42.343000000000004</v>
      </c>
      <c r="O71" s="23">
        <v>42.234900000000003</v>
      </c>
      <c r="P71" s="23">
        <v>42.506900000000002</v>
      </c>
      <c r="Q71" s="23">
        <v>41.423119999999997</v>
      </c>
      <c r="R71" s="23"/>
      <c r="S71" s="23"/>
      <c r="T71" s="26"/>
      <c r="U71" s="26"/>
      <c r="V71" s="26"/>
      <c r="X71" s="24">
        <v>48</v>
      </c>
      <c r="Y71" s="27">
        <v>9.8200333795999999</v>
      </c>
      <c r="Z71" s="23">
        <v>10.57</v>
      </c>
      <c r="AA71" s="23">
        <v>10.5999</v>
      </c>
      <c r="AB71" s="23">
        <v>6.9837400000000001</v>
      </c>
      <c r="AC71" s="23"/>
      <c r="AE71" s="29"/>
      <c r="AI71" s="24">
        <v>48</v>
      </c>
      <c r="AJ71" s="35">
        <v>9.7465816022844205</v>
      </c>
      <c r="AK71" s="23">
        <v>10.568</v>
      </c>
      <c r="AL71" s="23">
        <v>10.5785</v>
      </c>
      <c r="AM71" s="23">
        <v>10.662699999999999</v>
      </c>
      <c r="AN71" s="23">
        <v>7.4508000000000001</v>
      </c>
      <c r="AP71" s="29"/>
      <c r="AT71" s="24">
        <v>48</v>
      </c>
      <c r="AU71" s="27">
        <v>23.283424503799999</v>
      </c>
      <c r="AV71" s="23">
        <v>23.437000000000001</v>
      </c>
      <c r="AW71" s="23">
        <v>23.309000000000001</v>
      </c>
      <c r="AX71" s="23">
        <v>19.306529999999999</v>
      </c>
      <c r="AY71" s="23"/>
      <c r="AZ71" s="23"/>
      <c r="BA71" s="23"/>
      <c r="BB71" s="30"/>
      <c r="BD71" s="24">
        <v>48</v>
      </c>
      <c r="BE71" s="35">
        <v>22.834922569446402</v>
      </c>
      <c r="BF71" s="23">
        <v>22.875</v>
      </c>
      <c r="BG71" s="23">
        <v>22.910599999999999</v>
      </c>
      <c r="BH71" s="23">
        <v>23.4436</v>
      </c>
      <c r="BI71" s="23">
        <v>19.638999999999999</v>
      </c>
      <c r="BJ71" s="23"/>
      <c r="BK71" s="23"/>
      <c r="BL71" s="30"/>
      <c r="BN71" s="24">
        <v>48</v>
      </c>
      <c r="BO71" s="27">
        <v>13.1344862854</v>
      </c>
      <c r="BP71" s="23">
        <v>13.923</v>
      </c>
      <c r="BQ71" s="23">
        <v>14.0359</v>
      </c>
      <c r="BR71" s="23">
        <v>11.29316</v>
      </c>
      <c r="BS71" s="23"/>
      <c r="BU71" s="30"/>
      <c r="BY71" s="24">
        <v>48</v>
      </c>
      <c r="BZ71" s="35">
        <v>13.108006992741201</v>
      </c>
      <c r="CA71" s="23">
        <v>13.843</v>
      </c>
      <c r="CB71" s="23">
        <v>13.8881</v>
      </c>
      <c r="CC71" s="23">
        <v>13.5373</v>
      </c>
      <c r="CD71" s="23">
        <v>11.475199999999999</v>
      </c>
      <c r="CE71" s="28"/>
      <c r="CF71" s="30"/>
      <c r="CG71" s="23"/>
      <c r="CH71" s="23"/>
      <c r="CI71" s="23"/>
      <c r="CJ71" s="23"/>
      <c r="CK71" s="23"/>
      <c r="CL71" s="23"/>
      <c r="CM71" s="23"/>
      <c r="CN71" s="23"/>
    </row>
    <row r="72" spans="2:92">
      <c r="B72" s="25">
        <v>49</v>
      </c>
      <c r="C72" s="27">
        <v>43.391343595599999</v>
      </c>
      <c r="D72" s="23">
        <v>43.125</v>
      </c>
      <c r="E72" s="23">
        <v>43.022500000000001</v>
      </c>
      <c r="F72" s="23">
        <v>42.030050000000003</v>
      </c>
      <c r="G72" s="23"/>
      <c r="H72" s="23"/>
      <c r="I72" s="23"/>
      <c r="J72" s="26"/>
      <c r="K72" s="26"/>
      <c r="L72" s="25">
        <v>49</v>
      </c>
      <c r="M72" s="35">
        <v>42.9638296341518</v>
      </c>
      <c r="N72" s="23">
        <v>42.478000000000002</v>
      </c>
      <c r="O72" s="23">
        <v>42.357799999999997</v>
      </c>
      <c r="P72" s="23">
        <v>42.630699999999997</v>
      </c>
      <c r="Q72" s="23">
        <v>41.56729</v>
      </c>
      <c r="R72" s="23"/>
      <c r="S72" s="23"/>
      <c r="T72" s="26"/>
      <c r="U72" s="26"/>
      <c r="V72" s="26"/>
      <c r="X72" s="24">
        <v>49</v>
      </c>
      <c r="Y72" s="27">
        <v>10.0115275282</v>
      </c>
      <c r="Z72" s="23">
        <v>10.775</v>
      </c>
      <c r="AA72" s="23">
        <v>10.8024</v>
      </c>
      <c r="AB72" s="23">
        <v>7.1732800000000001</v>
      </c>
      <c r="AC72" s="23"/>
      <c r="AE72" s="29"/>
      <c r="AI72" s="24">
        <v>49</v>
      </c>
      <c r="AJ72" s="35">
        <v>9.90831893994479</v>
      </c>
      <c r="AK72" s="23">
        <v>10.704000000000001</v>
      </c>
      <c r="AL72" s="23">
        <v>10.7203</v>
      </c>
      <c r="AM72" s="23">
        <v>10.814</v>
      </c>
      <c r="AN72" s="23">
        <v>7.58643</v>
      </c>
      <c r="AP72" s="29"/>
      <c r="AT72" s="24">
        <v>49</v>
      </c>
      <c r="AU72" s="27">
        <v>23.499871385500001</v>
      </c>
      <c r="AV72" s="23">
        <v>23.645</v>
      </c>
      <c r="AW72" s="23">
        <v>23.519300000000001</v>
      </c>
      <c r="AX72" s="23">
        <v>19.540130000000001</v>
      </c>
      <c r="AY72" s="23"/>
      <c r="AZ72" s="23"/>
      <c r="BA72" s="23"/>
      <c r="BB72" s="30"/>
      <c r="BD72" s="24">
        <v>49</v>
      </c>
      <c r="BE72" s="35">
        <v>23.162748489187098</v>
      </c>
      <c r="BF72" s="23">
        <v>23.242000000000001</v>
      </c>
      <c r="BG72" s="23">
        <v>23.078800000000001</v>
      </c>
      <c r="BH72" s="23">
        <v>23.634899999999998</v>
      </c>
      <c r="BI72" s="23">
        <v>19.709499999999998</v>
      </c>
      <c r="BJ72" s="23"/>
      <c r="BK72" s="23"/>
      <c r="BL72" s="30"/>
      <c r="BN72" s="24">
        <v>49</v>
      </c>
      <c r="BO72" s="27">
        <v>13.347806073299999</v>
      </c>
      <c r="BP72" s="23">
        <v>14.135</v>
      </c>
      <c r="BQ72" s="23">
        <v>14.2441</v>
      </c>
      <c r="BR72" s="23">
        <v>11.50066</v>
      </c>
      <c r="BS72" s="23"/>
      <c r="BU72" s="30"/>
      <c r="BY72" s="24">
        <v>49</v>
      </c>
      <c r="BZ72" s="35">
        <v>13.2882169572049</v>
      </c>
      <c r="CA72" s="23">
        <v>14.000999999999999</v>
      </c>
      <c r="CB72" s="23">
        <v>14.037000000000001</v>
      </c>
      <c r="CC72" s="23">
        <v>13.6769</v>
      </c>
      <c r="CD72" s="23">
        <v>11.61045</v>
      </c>
      <c r="CE72" s="28"/>
      <c r="CF72" s="30"/>
      <c r="CG72" s="23"/>
      <c r="CH72" s="23"/>
      <c r="CI72" s="23"/>
      <c r="CJ72" s="23"/>
      <c r="CK72" s="23"/>
      <c r="CL72" s="23"/>
      <c r="CM72" s="23"/>
      <c r="CN72" s="23"/>
    </row>
    <row r="73" spans="2:92">
      <c r="B73" s="25">
        <v>50</v>
      </c>
      <c r="C73" s="27">
        <v>43.5668549791</v>
      </c>
      <c r="D73" s="23">
        <v>43.298000000000002</v>
      </c>
      <c r="E73" s="23">
        <v>43.1967</v>
      </c>
      <c r="F73" s="23">
        <v>42.22728</v>
      </c>
      <c r="G73" s="23"/>
      <c r="H73" s="23"/>
      <c r="I73" s="23"/>
      <c r="J73" s="26"/>
      <c r="K73" s="26"/>
      <c r="L73" s="25">
        <v>50</v>
      </c>
      <c r="M73" s="35">
        <v>43.089281496399401</v>
      </c>
      <c r="N73" s="23">
        <v>42.639000000000003</v>
      </c>
      <c r="O73" s="23">
        <v>42.482500000000002</v>
      </c>
      <c r="P73" s="23">
        <v>42.7637</v>
      </c>
      <c r="Q73" s="23">
        <v>41.718220000000002</v>
      </c>
      <c r="R73" s="23"/>
      <c r="S73" s="23"/>
      <c r="T73" s="26"/>
      <c r="U73" s="26"/>
      <c r="V73" s="26"/>
      <c r="X73" s="24">
        <v>50</v>
      </c>
      <c r="Y73" s="27">
        <v>10.2003877998</v>
      </c>
      <c r="Z73" s="23">
        <v>10.978999999999999</v>
      </c>
      <c r="AA73" s="23">
        <v>11.005000000000001</v>
      </c>
      <c r="AB73" s="23">
        <v>7.3632299999999997</v>
      </c>
      <c r="AC73" s="23"/>
      <c r="AE73" s="29"/>
      <c r="AI73" s="24">
        <v>50</v>
      </c>
      <c r="AJ73" s="35">
        <v>10.0520878675446</v>
      </c>
      <c r="AK73" s="23">
        <v>10.840999999999999</v>
      </c>
      <c r="AL73" s="23">
        <v>10.86</v>
      </c>
      <c r="AM73" s="23">
        <v>10.957000000000001</v>
      </c>
      <c r="AN73" s="23">
        <v>7.7292500000000004</v>
      </c>
      <c r="AP73" s="29"/>
      <c r="AT73" s="24">
        <v>50</v>
      </c>
      <c r="AU73" s="27">
        <v>23.715629690699998</v>
      </c>
      <c r="AV73" s="23">
        <v>23.847999999999999</v>
      </c>
      <c r="AW73" s="23">
        <v>23.730799999999999</v>
      </c>
      <c r="AX73" s="23">
        <v>19.758479999999999</v>
      </c>
      <c r="AY73" s="23"/>
      <c r="AZ73" s="23"/>
      <c r="BA73" s="23"/>
      <c r="BB73" s="30"/>
      <c r="BD73" s="24">
        <v>50</v>
      </c>
      <c r="BE73" s="35">
        <v>23.304612480764401</v>
      </c>
      <c r="BF73" s="23">
        <v>23.483000000000001</v>
      </c>
      <c r="BG73" s="23">
        <v>23.2317</v>
      </c>
      <c r="BH73" s="23">
        <v>23.810300000000002</v>
      </c>
      <c r="BI73" s="23">
        <v>19.809999999999999</v>
      </c>
      <c r="BJ73" s="23"/>
      <c r="BK73" s="23"/>
      <c r="BL73" s="30"/>
      <c r="BN73" s="24">
        <v>50</v>
      </c>
      <c r="BO73" s="27">
        <v>13.5618965067</v>
      </c>
      <c r="BP73" s="23">
        <v>14.343</v>
      </c>
      <c r="BQ73" s="23">
        <v>14.452299999999999</v>
      </c>
      <c r="BR73" s="23">
        <v>11.71364</v>
      </c>
      <c r="BS73" s="23"/>
      <c r="BU73" s="30"/>
      <c r="BY73" s="24">
        <v>50</v>
      </c>
      <c r="BZ73" s="35">
        <v>13.448503304650901</v>
      </c>
      <c r="CA73" s="23">
        <v>14.169</v>
      </c>
      <c r="CB73" s="23">
        <v>14.186999999999999</v>
      </c>
      <c r="CC73" s="23">
        <v>13.8393</v>
      </c>
      <c r="CD73" s="23">
        <v>11.807499999999999</v>
      </c>
      <c r="CE73" s="28"/>
      <c r="CF73" s="30"/>
      <c r="CG73" s="23"/>
      <c r="CH73" s="23"/>
      <c r="CI73" s="23"/>
      <c r="CJ73" s="23"/>
      <c r="CK73" s="23"/>
      <c r="CL73" s="23"/>
      <c r="CM73" s="23"/>
      <c r="CN73" s="23"/>
    </row>
    <row r="74" spans="2:92">
      <c r="B74" s="25">
        <v>51</v>
      </c>
      <c r="C74" s="27">
        <v>43.739683018500003</v>
      </c>
      <c r="D74" s="23">
        <v>43.470999999999997</v>
      </c>
      <c r="E74" s="23">
        <v>43.371899999999997</v>
      </c>
      <c r="F74" s="23">
        <v>42.424169999999997</v>
      </c>
      <c r="G74" s="23"/>
      <c r="H74" s="23"/>
      <c r="I74" s="23"/>
      <c r="J74" s="26"/>
      <c r="K74" s="26"/>
      <c r="L74" s="25">
        <v>51</v>
      </c>
      <c r="M74" s="35">
        <v>43.212380120808596</v>
      </c>
      <c r="N74" s="23">
        <v>42.768999999999998</v>
      </c>
      <c r="O74" s="23">
        <v>42.615900000000003</v>
      </c>
      <c r="P74" s="23">
        <v>42.893599999999999</v>
      </c>
      <c r="Q74" s="23">
        <v>41.871310000000001</v>
      </c>
      <c r="R74" s="23"/>
      <c r="S74" s="23"/>
      <c r="T74" s="26"/>
      <c r="U74" s="26"/>
      <c r="V74" s="26"/>
      <c r="X74" s="24">
        <v>51</v>
      </c>
      <c r="Y74" s="27">
        <v>10.390284984799999</v>
      </c>
      <c r="Z74" s="23">
        <v>11.182</v>
      </c>
      <c r="AA74" s="23">
        <v>11.2066</v>
      </c>
      <c r="AB74" s="23">
        <v>7.5534299999999996</v>
      </c>
      <c r="AC74" s="23"/>
      <c r="AE74" s="29"/>
      <c r="AI74" s="24">
        <v>51</v>
      </c>
      <c r="AJ74" s="35">
        <v>10.1751095586758</v>
      </c>
      <c r="AK74" s="23">
        <v>11.010999999999999</v>
      </c>
      <c r="AL74" s="23">
        <v>11.003399999999999</v>
      </c>
      <c r="AM74" s="23">
        <v>11.110900000000001</v>
      </c>
      <c r="AN74" s="23">
        <v>7.8740300000000003</v>
      </c>
      <c r="AP74" s="29"/>
      <c r="AT74" s="24">
        <v>51</v>
      </c>
      <c r="AU74" s="27">
        <v>23.920501079000001</v>
      </c>
      <c r="AV74" s="23">
        <v>24.047999999999998</v>
      </c>
      <c r="AW74" s="23">
        <v>23.941600000000001</v>
      </c>
      <c r="AX74" s="23">
        <v>19.975670000000001</v>
      </c>
      <c r="AY74" s="23"/>
      <c r="AZ74" s="23"/>
      <c r="BA74" s="23"/>
      <c r="BB74" s="30"/>
      <c r="BD74" s="24">
        <v>51</v>
      </c>
      <c r="BE74" s="35">
        <v>23.6197868121357</v>
      </c>
      <c r="BF74" s="23">
        <v>23.527000000000001</v>
      </c>
      <c r="BG74" s="23">
        <v>23.379300000000001</v>
      </c>
      <c r="BH74" s="23">
        <v>23.9833</v>
      </c>
      <c r="BI74" s="23">
        <v>19.820499999999999</v>
      </c>
      <c r="BJ74" s="23"/>
      <c r="BK74" s="23"/>
      <c r="BL74" s="30"/>
      <c r="BN74" s="24">
        <v>51</v>
      </c>
      <c r="BO74" s="27">
        <v>13.7772859125</v>
      </c>
      <c r="BP74" s="23">
        <v>14.55</v>
      </c>
      <c r="BQ74" s="23">
        <v>14.66</v>
      </c>
      <c r="BR74" s="23">
        <v>11.92071</v>
      </c>
      <c r="BS74" s="23"/>
      <c r="BU74" s="30"/>
      <c r="BY74" s="24">
        <v>51</v>
      </c>
      <c r="BZ74" s="35">
        <v>13.6203649608044</v>
      </c>
      <c r="CA74" s="23">
        <v>14.301</v>
      </c>
      <c r="CB74" s="23">
        <v>14.339</v>
      </c>
      <c r="CC74" s="23">
        <v>14.006500000000001</v>
      </c>
      <c r="CD74" s="23">
        <v>11.95077</v>
      </c>
      <c r="CE74" s="28"/>
      <c r="CF74" s="30"/>
      <c r="CG74" s="23"/>
      <c r="CH74" s="23"/>
      <c r="CI74" s="23"/>
      <c r="CJ74" s="23"/>
      <c r="CK74" s="23"/>
      <c r="CL74" s="23"/>
      <c r="CM74" s="23"/>
      <c r="CN74" s="23"/>
    </row>
    <row r="75" spans="2:92">
      <c r="B75" s="25">
        <v>52</v>
      </c>
      <c r="C75" s="27">
        <v>43.914150682900001</v>
      </c>
      <c r="D75" s="23">
        <v>43.643999999999998</v>
      </c>
      <c r="E75" s="23">
        <v>43.546700000000001</v>
      </c>
      <c r="F75" s="23">
        <v>42.620570000000001</v>
      </c>
      <c r="G75" s="23"/>
      <c r="H75" s="23"/>
      <c r="I75" s="23"/>
      <c r="J75" s="26"/>
      <c r="K75" s="26"/>
      <c r="L75" s="25">
        <v>52</v>
      </c>
      <c r="M75" s="35">
        <v>43.3340913208906</v>
      </c>
      <c r="N75" s="23">
        <v>42.893000000000001</v>
      </c>
      <c r="O75" s="23">
        <v>42.743099999999998</v>
      </c>
      <c r="P75" s="23">
        <v>43.026299999999999</v>
      </c>
      <c r="Q75" s="23">
        <v>42.020310000000002</v>
      </c>
      <c r="R75" s="23"/>
      <c r="S75" s="23"/>
      <c r="T75" s="26"/>
      <c r="U75" s="26"/>
      <c r="V75" s="26"/>
      <c r="X75" s="24">
        <v>52</v>
      </c>
      <c r="Y75" s="27">
        <v>10.5805292546</v>
      </c>
      <c r="Z75" s="23">
        <v>11.387</v>
      </c>
      <c r="AA75" s="23">
        <v>11.4084</v>
      </c>
      <c r="AB75" s="23">
        <v>7.7443299999999997</v>
      </c>
      <c r="AC75" s="23"/>
      <c r="AE75" s="29"/>
      <c r="AI75" s="24">
        <v>52</v>
      </c>
      <c r="AJ75" s="35">
        <v>10.3332843985081</v>
      </c>
      <c r="AK75" s="23">
        <v>11.172000000000001</v>
      </c>
      <c r="AL75" s="23">
        <v>11.148400000000001</v>
      </c>
      <c r="AM75" s="23">
        <v>11.259499999999999</v>
      </c>
      <c r="AN75" s="23">
        <v>8.0134100000000004</v>
      </c>
      <c r="AP75" s="29"/>
      <c r="AT75" s="24">
        <v>52</v>
      </c>
      <c r="AU75" s="27">
        <v>24.1335590652</v>
      </c>
      <c r="AV75" s="23">
        <v>24.245999999999999</v>
      </c>
      <c r="AW75" s="23">
        <v>24.1541</v>
      </c>
      <c r="AX75" s="23">
        <v>20.214359999999999</v>
      </c>
      <c r="AY75" s="23"/>
      <c r="AZ75" s="23"/>
      <c r="BA75" s="23"/>
      <c r="BB75" s="30"/>
      <c r="BD75" s="24">
        <v>52</v>
      </c>
      <c r="BE75" s="35">
        <v>23.780489413438701</v>
      </c>
      <c r="BF75" s="23">
        <v>23.638999999999999</v>
      </c>
      <c r="BG75" s="23">
        <v>23.545500000000001</v>
      </c>
      <c r="BH75" s="23">
        <v>24.136900000000001</v>
      </c>
      <c r="BI75" s="23">
        <v>19.831</v>
      </c>
      <c r="BJ75" s="23"/>
      <c r="BK75" s="23"/>
      <c r="BL75" s="30"/>
      <c r="BN75" s="24">
        <v>52</v>
      </c>
      <c r="BO75" s="27">
        <v>13.9915368761</v>
      </c>
      <c r="BP75" s="23">
        <v>14.757999999999999</v>
      </c>
      <c r="BQ75" s="23">
        <v>14.867800000000001</v>
      </c>
      <c r="BR75" s="23">
        <v>12.13162</v>
      </c>
      <c r="BS75" s="23"/>
      <c r="BU75" s="30"/>
      <c r="BY75" s="24">
        <v>52</v>
      </c>
      <c r="BZ75" s="35">
        <v>13.785876134684001</v>
      </c>
      <c r="CA75" s="23">
        <v>14.443</v>
      </c>
      <c r="CB75" s="23">
        <v>14.4893</v>
      </c>
      <c r="CC75" s="23">
        <v>14.154400000000001</v>
      </c>
      <c r="CD75" s="23">
        <v>12.0724</v>
      </c>
      <c r="CE75" s="28"/>
      <c r="CF75" s="30"/>
      <c r="CG75" s="23"/>
      <c r="CH75" s="23"/>
      <c r="CI75" s="23"/>
      <c r="CJ75" s="23"/>
      <c r="CK75" s="23"/>
      <c r="CL75" s="23"/>
      <c r="CM75" s="23"/>
      <c r="CN75" s="23"/>
    </row>
    <row r="76" spans="2:92">
      <c r="B76" s="25">
        <v>53</v>
      </c>
      <c r="C76" s="27">
        <v>44.088764251999997</v>
      </c>
      <c r="D76" s="23">
        <v>43.819000000000003</v>
      </c>
      <c r="E76" s="23">
        <v>43.720300000000002</v>
      </c>
      <c r="F76" s="23">
        <v>42.817920000000001</v>
      </c>
      <c r="G76" s="23"/>
      <c r="H76" s="23"/>
      <c r="I76" s="23"/>
      <c r="J76" s="26"/>
      <c r="K76" s="26"/>
      <c r="L76" s="25">
        <v>53</v>
      </c>
      <c r="M76" s="35">
        <v>43.4468662032209</v>
      </c>
      <c r="N76" s="23">
        <v>43.034999999999997</v>
      </c>
      <c r="O76" s="23">
        <v>42.874200000000002</v>
      </c>
      <c r="P76" s="23">
        <v>43.160800000000002</v>
      </c>
      <c r="Q76" s="23">
        <v>42.169490000000003</v>
      </c>
      <c r="R76" s="23"/>
      <c r="S76" s="23"/>
      <c r="T76" s="26"/>
      <c r="U76" s="26"/>
      <c r="V76" s="26"/>
      <c r="X76" s="24">
        <v>53</v>
      </c>
      <c r="Y76" s="27">
        <v>10.7696379986</v>
      </c>
      <c r="Z76" s="23">
        <v>11.589</v>
      </c>
      <c r="AA76" s="23">
        <v>11.6107</v>
      </c>
      <c r="AB76" s="23">
        <v>7.9360400000000002</v>
      </c>
      <c r="AC76" s="23"/>
      <c r="AE76" s="29"/>
      <c r="AI76" s="24">
        <v>53</v>
      </c>
      <c r="AJ76" s="35">
        <v>10.463467292548801</v>
      </c>
      <c r="AK76" s="23">
        <v>11.329000000000001</v>
      </c>
      <c r="AL76" s="23">
        <v>11.292899999999999</v>
      </c>
      <c r="AM76" s="23">
        <v>11.403</v>
      </c>
      <c r="AN76" s="23">
        <v>8.1539099999999998</v>
      </c>
      <c r="AP76" s="29"/>
      <c r="AT76" s="24">
        <v>53</v>
      </c>
      <c r="AU76" s="27">
        <v>24.354970740799999</v>
      </c>
      <c r="AV76" s="23">
        <v>24.428000000000001</v>
      </c>
      <c r="AW76" s="23">
        <v>24.3643</v>
      </c>
      <c r="AX76" s="23">
        <v>20.44764</v>
      </c>
      <c r="AY76" s="23"/>
      <c r="AZ76" s="23"/>
      <c r="BA76" s="23"/>
      <c r="BB76" s="30"/>
      <c r="BD76" s="24">
        <v>53</v>
      </c>
      <c r="BE76" s="35">
        <v>24.085875792256701</v>
      </c>
      <c r="BF76" s="23">
        <v>23.945</v>
      </c>
      <c r="BG76" s="23">
        <v>23.721499999999999</v>
      </c>
      <c r="BH76" s="23">
        <v>24.268799999999999</v>
      </c>
      <c r="BI76" s="23">
        <v>20.011500000000002</v>
      </c>
      <c r="BJ76" s="23"/>
      <c r="BK76" s="23"/>
      <c r="BL76" s="30"/>
      <c r="BN76" s="24">
        <v>53</v>
      </c>
      <c r="BO76" s="27">
        <v>14.2041920339</v>
      </c>
      <c r="BP76" s="23">
        <v>14.968</v>
      </c>
      <c r="BQ76" s="23">
        <v>15.0754</v>
      </c>
      <c r="BR76" s="23">
        <v>12.34296</v>
      </c>
      <c r="BS76" s="23"/>
      <c r="BU76" s="30"/>
      <c r="BY76" s="24">
        <v>53</v>
      </c>
      <c r="BZ76" s="35">
        <v>13.927365677957599</v>
      </c>
      <c r="CA76" s="23">
        <v>14.624000000000001</v>
      </c>
      <c r="CB76" s="23">
        <v>14.6394</v>
      </c>
      <c r="CC76" s="23">
        <v>14.2943</v>
      </c>
      <c r="CD76" s="23">
        <v>12.2423</v>
      </c>
      <c r="CE76" s="28"/>
      <c r="CF76" s="30"/>
      <c r="CG76" s="23"/>
      <c r="CH76" s="23"/>
      <c r="CI76" s="23"/>
      <c r="CJ76" s="23"/>
      <c r="CK76" s="23"/>
      <c r="CL76" s="23"/>
      <c r="CM76" s="23"/>
      <c r="CN76" s="23"/>
    </row>
    <row r="77" spans="2:92">
      <c r="B77" s="25">
        <v>54</v>
      </c>
      <c r="C77" s="27">
        <v>44.264362357099998</v>
      </c>
      <c r="D77" s="23">
        <v>43.993000000000002</v>
      </c>
      <c r="E77" s="23">
        <v>43.894300000000001</v>
      </c>
      <c r="F77" s="23">
        <v>43.015030000000003</v>
      </c>
      <c r="G77" s="23"/>
      <c r="H77" s="23"/>
      <c r="I77" s="23"/>
      <c r="J77" s="26"/>
      <c r="K77" s="26"/>
      <c r="L77" s="25">
        <v>54</v>
      </c>
      <c r="M77" s="35">
        <v>43.5575978642987</v>
      </c>
      <c r="N77" s="23">
        <v>43.161000000000001</v>
      </c>
      <c r="O77" s="23">
        <v>43.004199999999997</v>
      </c>
      <c r="P77" s="23">
        <v>43.291899999999998</v>
      </c>
      <c r="Q77" s="23">
        <v>42.31879</v>
      </c>
      <c r="R77" s="23"/>
      <c r="S77" s="23"/>
      <c r="T77" s="26"/>
      <c r="U77" s="26"/>
      <c r="V77" s="26"/>
      <c r="X77" s="24">
        <v>54</v>
      </c>
      <c r="Y77" s="27">
        <v>10.9592530778</v>
      </c>
      <c r="Z77" s="23">
        <v>11.791</v>
      </c>
      <c r="AA77" s="23">
        <v>11.812900000000001</v>
      </c>
      <c r="AB77" s="23">
        <v>8.1288199999999993</v>
      </c>
      <c r="AC77" s="23"/>
      <c r="AE77" s="29"/>
      <c r="AI77" s="24">
        <v>54</v>
      </c>
      <c r="AJ77" s="35">
        <v>10.5919836590064</v>
      </c>
      <c r="AK77" s="23">
        <v>11.478999999999999</v>
      </c>
      <c r="AL77" s="23">
        <v>11.439399999999999</v>
      </c>
      <c r="AM77" s="23">
        <v>11.534800000000001</v>
      </c>
      <c r="AN77" s="23">
        <v>8.2962299999999995</v>
      </c>
      <c r="AP77" s="29"/>
      <c r="AT77" s="24">
        <v>54</v>
      </c>
      <c r="AU77" s="27">
        <v>24.573744277900001</v>
      </c>
      <c r="AV77" s="23">
        <v>24.623999999999999</v>
      </c>
      <c r="AW77" s="23">
        <v>24.574200000000001</v>
      </c>
      <c r="AX77" s="23">
        <v>20.668769999999999</v>
      </c>
      <c r="AY77" s="23"/>
      <c r="AZ77" s="23"/>
      <c r="BA77" s="23"/>
      <c r="BB77" s="30"/>
      <c r="BD77" s="24">
        <v>54</v>
      </c>
      <c r="BE77" s="35">
        <v>24.220722712691099</v>
      </c>
      <c r="BF77" s="23">
        <v>24.138999999999999</v>
      </c>
      <c r="BG77" s="23">
        <v>23.879000000000001</v>
      </c>
      <c r="BH77" s="23">
        <v>24.431799999999999</v>
      </c>
      <c r="BI77" s="23">
        <v>20.172000000000001</v>
      </c>
      <c r="BJ77" s="23"/>
      <c r="BK77" s="23"/>
      <c r="BL77" s="30"/>
      <c r="BN77" s="24">
        <v>54</v>
      </c>
      <c r="BO77" s="27">
        <v>14.4169650951</v>
      </c>
      <c r="BP77" s="23">
        <v>15.177</v>
      </c>
      <c r="BQ77" s="23">
        <v>15.283200000000001</v>
      </c>
      <c r="BR77" s="23">
        <v>12.55531</v>
      </c>
      <c r="BS77" s="23"/>
      <c r="BU77" s="30"/>
      <c r="BY77" s="24">
        <v>54</v>
      </c>
      <c r="BZ77" s="35">
        <v>14.1311427889166</v>
      </c>
      <c r="CA77" s="23">
        <v>14.781000000000001</v>
      </c>
      <c r="CB77" s="23">
        <v>14.791700000000001</v>
      </c>
      <c r="CC77" s="23">
        <v>14.434699999999999</v>
      </c>
      <c r="CD77" s="23">
        <v>12.396050000000001</v>
      </c>
      <c r="CE77" s="28"/>
      <c r="CF77" s="30"/>
      <c r="CG77" s="23"/>
      <c r="CH77" s="23"/>
      <c r="CI77" s="23"/>
      <c r="CJ77" s="23"/>
      <c r="CK77" s="23"/>
      <c r="CL77" s="23"/>
      <c r="CM77" s="23"/>
      <c r="CN77" s="23"/>
    </row>
    <row r="78" spans="2:92">
      <c r="B78" s="25">
        <v>55</v>
      </c>
      <c r="C78" s="27">
        <v>44.438015955700003</v>
      </c>
      <c r="D78" s="23">
        <v>44.165999999999997</v>
      </c>
      <c r="E78" s="23">
        <v>44.070799999999998</v>
      </c>
      <c r="F78" s="23">
        <v>43.212539999999997</v>
      </c>
      <c r="G78" s="23"/>
      <c r="H78" s="23"/>
      <c r="I78" s="23"/>
      <c r="J78" s="26"/>
      <c r="K78" s="26"/>
      <c r="L78" s="25">
        <v>55</v>
      </c>
      <c r="M78" s="35">
        <v>43.675786261255404</v>
      </c>
      <c r="N78" s="23">
        <v>43.296999999999997</v>
      </c>
      <c r="O78" s="23">
        <v>43.151000000000003</v>
      </c>
      <c r="P78" s="23">
        <v>43.429699999999997</v>
      </c>
      <c r="Q78" s="23">
        <v>42.48066</v>
      </c>
      <c r="R78" s="23"/>
      <c r="S78" s="23"/>
      <c r="T78" s="26"/>
      <c r="U78" s="26"/>
      <c r="V78" s="26"/>
      <c r="X78" s="24">
        <v>55</v>
      </c>
      <c r="Y78" s="27">
        <v>11.1477529624</v>
      </c>
      <c r="Z78" s="23">
        <v>11.993</v>
      </c>
      <c r="AA78" s="23">
        <v>12.015599999999999</v>
      </c>
      <c r="AB78" s="23">
        <v>8.3219899999999996</v>
      </c>
      <c r="AC78" s="23"/>
      <c r="AE78" s="29"/>
      <c r="AI78" s="24">
        <v>55</v>
      </c>
      <c r="AJ78" s="35">
        <v>10.7360437998964</v>
      </c>
      <c r="AK78" s="23">
        <v>11.63</v>
      </c>
      <c r="AL78" s="23">
        <v>11.585599999999999</v>
      </c>
      <c r="AM78" s="23">
        <v>11.686999999999999</v>
      </c>
      <c r="AN78" s="23">
        <v>8.4360700000000008</v>
      </c>
      <c r="AP78" s="29"/>
      <c r="AT78" s="24">
        <v>55</v>
      </c>
      <c r="AU78" s="27">
        <v>24.7818962431</v>
      </c>
      <c r="AV78" s="23">
        <v>24.817</v>
      </c>
      <c r="AW78" s="23">
        <v>24.783899999999999</v>
      </c>
      <c r="AX78" s="23">
        <v>20.8995</v>
      </c>
      <c r="AY78" s="23"/>
      <c r="AZ78" s="23"/>
      <c r="BA78" s="23"/>
      <c r="BB78" s="30"/>
      <c r="BD78" s="24">
        <v>55</v>
      </c>
      <c r="BE78" s="35">
        <v>24.3396723646993</v>
      </c>
      <c r="BF78" s="23">
        <v>24.277000000000001</v>
      </c>
      <c r="BG78" s="23">
        <v>24.036799999999999</v>
      </c>
      <c r="BH78" s="23">
        <v>24.5838</v>
      </c>
      <c r="BI78" s="23">
        <v>20.2925</v>
      </c>
      <c r="BJ78" s="23"/>
      <c r="BK78" s="23"/>
      <c r="BL78" s="30"/>
      <c r="BN78" s="24">
        <v>55</v>
      </c>
      <c r="BO78" s="27">
        <v>14.6310166752</v>
      </c>
      <c r="BP78" s="23">
        <v>15.385</v>
      </c>
      <c r="BQ78" s="23">
        <v>15.491400000000001</v>
      </c>
      <c r="BR78" s="23">
        <v>12.76824</v>
      </c>
      <c r="BS78" s="23"/>
      <c r="BU78" s="30"/>
      <c r="BY78" s="24">
        <v>55</v>
      </c>
      <c r="BZ78" s="35">
        <v>14.289010024131199</v>
      </c>
      <c r="CA78" s="23">
        <v>14.920999999999999</v>
      </c>
      <c r="CB78" s="23">
        <v>14.944699999999999</v>
      </c>
      <c r="CC78" s="23">
        <v>14.5989</v>
      </c>
      <c r="CD78" s="23">
        <v>12.5115</v>
      </c>
      <c r="CE78" s="28"/>
      <c r="CF78" s="30"/>
      <c r="CG78" s="23"/>
      <c r="CH78" s="23"/>
      <c r="CI78" s="23"/>
      <c r="CJ78" s="23"/>
      <c r="CK78" s="23"/>
      <c r="CL78" s="23"/>
      <c r="CM78" s="23"/>
      <c r="CN78" s="23"/>
    </row>
    <row r="79" spans="2:92">
      <c r="B79" s="25">
        <v>56</v>
      </c>
      <c r="C79" s="27">
        <v>44.611646336299998</v>
      </c>
      <c r="D79" s="23">
        <v>44.341000000000001</v>
      </c>
      <c r="E79" s="23">
        <v>44.246299999999998</v>
      </c>
      <c r="F79" s="23">
        <v>43.410170000000001</v>
      </c>
      <c r="G79" s="23"/>
      <c r="H79" s="23"/>
      <c r="I79" s="23"/>
      <c r="J79" s="26"/>
      <c r="K79" s="26"/>
      <c r="L79" s="25">
        <v>56</v>
      </c>
      <c r="M79" s="35">
        <v>43.7982120736078</v>
      </c>
      <c r="N79" s="23">
        <v>43.427</v>
      </c>
      <c r="O79" s="23">
        <v>43.276000000000003</v>
      </c>
      <c r="P79" s="23">
        <v>43.564</v>
      </c>
      <c r="Q79" s="23">
        <v>42.63402</v>
      </c>
      <c r="R79" s="23"/>
      <c r="S79" s="23"/>
      <c r="T79" s="26"/>
      <c r="U79" s="26"/>
      <c r="V79" s="26"/>
      <c r="X79" s="24">
        <v>56</v>
      </c>
      <c r="Y79" s="27">
        <v>11.3369248026</v>
      </c>
      <c r="Z79" s="23">
        <v>12.196999999999999</v>
      </c>
      <c r="AA79" s="23">
        <v>12.2188</v>
      </c>
      <c r="AB79" s="23">
        <v>8.5163799999999998</v>
      </c>
      <c r="AC79" s="23"/>
      <c r="AE79" s="29"/>
      <c r="AI79" s="24">
        <v>56</v>
      </c>
      <c r="AJ79" s="35">
        <v>10.8787595426151</v>
      </c>
      <c r="AK79" s="23">
        <v>11.766</v>
      </c>
      <c r="AL79" s="23">
        <v>11.732900000000001</v>
      </c>
      <c r="AM79" s="23">
        <v>11.8482</v>
      </c>
      <c r="AN79" s="23">
        <v>8.5798199999999998</v>
      </c>
      <c r="AP79" s="29"/>
      <c r="AT79" s="24">
        <v>56</v>
      </c>
      <c r="AU79" s="27">
        <v>24.984707267600001</v>
      </c>
      <c r="AV79" s="23">
        <v>25.024999999999999</v>
      </c>
      <c r="AW79" s="23">
        <v>24.994299999999999</v>
      </c>
      <c r="AX79" s="23">
        <v>21.127579999999998</v>
      </c>
      <c r="AY79" s="23"/>
      <c r="AZ79" s="23"/>
      <c r="BA79" s="23"/>
      <c r="BB79" s="30"/>
      <c r="BD79" s="24">
        <v>56</v>
      </c>
      <c r="BE79" s="35">
        <v>24.452993021001902</v>
      </c>
      <c r="BF79" s="23">
        <v>24.332999999999998</v>
      </c>
      <c r="BG79" s="23">
        <v>24.218299999999999</v>
      </c>
      <c r="BH79" s="23">
        <v>24.747900000000001</v>
      </c>
      <c r="BI79" s="23">
        <v>20.353000000000002</v>
      </c>
      <c r="BJ79" s="23"/>
      <c r="BK79" s="23"/>
      <c r="BL79" s="30"/>
      <c r="BN79" s="24">
        <v>56</v>
      </c>
      <c r="BO79" s="27">
        <v>14.8461637</v>
      </c>
      <c r="BP79" s="23">
        <v>15.595000000000001</v>
      </c>
      <c r="BQ79" s="23">
        <v>15.700200000000001</v>
      </c>
      <c r="BR79" s="23">
        <v>12.98518</v>
      </c>
      <c r="BS79" s="23"/>
      <c r="BU79" s="30"/>
      <c r="BY79" s="24">
        <v>56</v>
      </c>
      <c r="BZ79" s="35">
        <v>14.4492349855383</v>
      </c>
      <c r="CA79" s="23">
        <v>15.065</v>
      </c>
      <c r="CB79" s="23">
        <v>15.097200000000001</v>
      </c>
      <c r="CC79" s="23">
        <v>14.763999999999999</v>
      </c>
      <c r="CD79" s="23">
        <v>12.66793</v>
      </c>
      <c r="CE79" s="28"/>
      <c r="CF79" s="30"/>
      <c r="CG79" s="23"/>
      <c r="CH79" s="23"/>
      <c r="CI79" s="23"/>
      <c r="CJ79" s="23"/>
      <c r="CK79" s="23"/>
      <c r="CL79" s="23"/>
      <c r="CM79" s="23"/>
      <c r="CN79" s="23"/>
    </row>
    <row r="80" spans="2:92">
      <c r="B80" s="25">
        <v>57</v>
      </c>
      <c r="C80" s="27">
        <v>44.787497880399997</v>
      </c>
      <c r="D80" s="23">
        <v>44.514000000000003</v>
      </c>
      <c r="E80" s="23">
        <v>44.422600000000003</v>
      </c>
      <c r="F80" s="23">
        <v>43.608550000000001</v>
      </c>
      <c r="G80" s="23"/>
      <c r="H80" s="23"/>
      <c r="I80" s="23"/>
      <c r="J80" s="26"/>
      <c r="K80" s="26"/>
      <c r="L80" s="25">
        <v>57</v>
      </c>
      <c r="M80" s="35">
        <v>43.916691169784102</v>
      </c>
      <c r="N80" s="23">
        <v>43.564999999999998</v>
      </c>
      <c r="O80" s="23">
        <v>43.424900000000001</v>
      </c>
      <c r="P80" s="23">
        <v>43.6995</v>
      </c>
      <c r="Q80" s="23">
        <v>42.785380000000004</v>
      </c>
      <c r="R80" s="23"/>
      <c r="S80" s="23"/>
      <c r="T80" s="26"/>
      <c r="U80" s="26"/>
      <c r="V80" s="26"/>
      <c r="X80" s="24">
        <v>57</v>
      </c>
      <c r="Y80" s="27">
        <v>11.5256991795</v>
      </c>
      <c r="Z80" s="23">
        <v>12.401</v>
      </c>
      <c r="AA80" s="23">
        <v>12.422700000000001</v>
      </c>
      <c r="AB80" s="23">
        <v>8.7120599999999992</v>
      </c>
      <c r="AC80" s="23"/>
      <c r="AE80" s="29"/>
      <c r="AI80" s="24">
        <v>57</v>
      </c>
      <c r="AJ80" s="35">
        <v>11.0108520077882</v>
      </c>
      <c r="AK80" s="23">
        <v>11.911</v>
      </c>
      <c r="AL80" s="23">
        <v>11.882300000000001</v>
      </c>
      <c r="AM80" s="23">
        <v>11.988</v>
      </c>
      <c r="AN80" s="23">
        <v>8.7275399999999994</v>
      </c>
      <c r="AP80" s="29"/>
      <c r="AT80" s="24">
        <v>57</v>
      </c>
      <c r="AU80" s="27">
        <v>25.193275218299998</v>
      </c>
      <c r="AV80" s="23">
        <v>25.244</v>
      </c>
      <c r="AW80" s="23">
        <v>25.207899999999999</v>
      </c>
      <c r="AX80" s="23">
        <v>21.349730000000001</v>
      </c>
      <c r="AY80" s="23"/>
      <c r="AZ80" s="23"/>
      <c r="BA80" s="23"/>
      <c r="BB80" s="30"/>
      <c r="BD80" s="24">
        <v>57</v>
      </c>
      <c r="BE80" s="35">
        <v>24.516550533213898</v>
      </c>
      <c r="BF80" s="23">
        <v>24.486999999999998</v>
      </c>
      <c r="BG80" s="23">
        <v>24.391200000000001</v>
      </c>
      <c r="BH80" s="23">
        <v>24.909400000000002</v>
      </c>
      <c r="BI80" s="23">
        <v>20.4435</v>
      </c>
      <c r="BJ80" s="23"/>
      <c r="BK80" s="23"/>
      <c r="BL80" s="30"/>
      <c r="BN80" s="24">
        <v>57</v>
      </c>
      <c r="BO80" s="27">
        <v>15.061396540500001</v>
      </c>
      <c r="BP80" s="23">
        <v>15.804</v>
      </c>
      <c r="BQ80" s="23">
        <v>15.909599999999999</v>
      </c>
      <c r="BR80" s="23">
        <v>13.202159999999999</v>
      </c>
      <c r="BS80" s="23"/>
      <c r="BU80" s="30"/>
      <c r="BY80" s="24">
        <v>57</v>
      </c>
      <c r="BZ80" s="35">
        <v>14.610580959066199</v>
      </c>
      <c r="CA80" s="23">
        <v>15.198</v>
      </c>
      <c r="CB80" s="23">
        <v>15.2536</v>
      </c>
      <c r="CC80" s="23">
        <v>14.944000000000001</v>
      </c>
      <c r="CD80" s="23">
        <v>12.8687</v>
      </c>
      <c r="CE80" s="28"/>
      <c r="CF80" s="30"/>
      <c r="CG80" s="23"/>
      <c r="CH80" s="23"/>
      <c r="CI80" s="23"/>
      <c r="CJ80" s="23"/>
      <c r="CK80" s="23"/>
      <c r="CL80" s="23"/>
      <c r="CM80" s="23"/>
      <c r="CN80" s="23"/>
    </row>
    <row r="81" spans="2:92">
      <c r="B81" s="25">
        <v>58</v>
      </c>
      <c r="C81" s="27">
        <v>44.9634067016</v>
      </c>
      <c r="D81" s="23">
        <v>44.69</v>
      </c>
      <c r="E81" s="23">
        <v>44.599800000000002</v>
      </c>
      <c r="F81" s="23">
        <v>43.807279999999999</v>
      </c>
      <c r="G81" s="23"/>
      <c r="H81" s="23"/>
      <c r="I81" s="23"/>
      <c r="J81" s="26"/>
      <c r="K81" s="26"/>
      <c r="L81" s="25">
        <v>58</v>
      </c>
      <c r="M81" s="35">
        <v>44.042295915767298</v>
      </c>
      <c r="N81" s="23">
        <v>43.695</v>
      </c>
      <c r="O81" s="23">
        <v>43.564700000000002</v>
      </c>
      <c r="P81" s="23">
        <v>43.844700000000003</v>
      </c>
      <c r="Q81" s="23">
        <v>42.946359999999999</v>
      </c>
      <c r="R81" s="23"/>
      <c r="S81" s="23"/>
      <c r="T81" s="26"/>
      <c r="U81" s="26"/>
      <c r="V81" s="26"/>
      <c r="X81" s="24">
        <v>58</v>
      </c>
      <c r="Y81" s="27">
        <v>11.716143217000001</v>
      </c>
      <c r="Z81" s="23">
        <v>12.605</v>
      </c>
      <c r="AA81" s="23">
        <v>12.627000000000001</v>
      </c>
      <c r="AB81" s="23">
        <v>8.9092599999999997</v>
      </c>
      <c r="AC81" s="23"/>
      <c r="AE81" s="29"/>
      <c r="AI81" s="24">
        <v>58</v>
      </c>
      <c r="AJ81" s="35">
        <v>11.153906938760899</v>
      </c>
      <c r="AK81" s="23">
        <v>12.066000000000001</v>
      </c>
      <c r="AL81" s="23">
        <v>12.031700000000001</v>
      </c>
      <c r="AM81" s="23">
        <v>12.138999999999999</v>
      </c>
      <c r="AN81" s="23">
        <v>8.8742699999999992</v>
      </c>
      <c r="AP81" s="29"/>
      <c r="AT81" s="24">
        <v>58</v>
      </c>
      <c r="AU81" s="27">
        <v>25.400654862100001</v>
      </c>
      <c r="AV81" s="23">
        <v>25.439</v>
      </c>
      <c r="AW81" s="23">
        <v>25.4208</v>
      </c>
      <c r="AX81" s="23">
        <v>21.588999999999999</v>
      </c>
      <c r="AY81" s="23"/>
      <c r="AZ81" s="23"/>
      <c r="BA81" s="23"/>
      <c r="BB81" s="30"/>
      <c r="BD81" s="24">
        <v>58</v>
      </c>
      <c r="BE81" s="35">
        <v>24.688543059583601</v>
      </c>
      <c r="BF81" s="23">
        <v>24.568000000000001</v>
      </c>
      <c r="BG81" s="23">
        <v>24.563400000000001</v>
      </c>
      <c r="BH81" s="23">
        <v>25.118200000000002</v>
      </c>
      <c r="BI81" s="23">
        <v>20.673999999999999</v>
      </c>
      <c r="BJ81" s="23"/>
      <c r="BK81" s="23"/>
      <c r="BL81" s="30"/>
      <c r="BN81" s="24">
        <v>58</v>
      </c>
      <c r="BO81" s="27">
        <v>15.276332953600001</v>
      </c>
      <c r="BP81" s="23">
        <v>16.016999999999999</v>
      </c>
      <c r="BQ81" s="23">
        <v>16.119900000000001</v>
      </c>
      <c r="BR81" s="23">
        <v>13.41813</v>
      </c>
      <c r="BS81" s="23"/>
      <c r="BU81" s="30"/>
      <c r="BY81" s="24">
        <v>58</v>
      </c>
      <c r="BZ81" s="35">
        <v>14.7961890926798</v>
      </c>
      <c r="CA81" s="23">
        <v>15.348000000000001</v>
      </c>
      <c r="CB81" s="23">
        <v>15.412100000000001</v>
      </c>
      <c r="CC81" s="23">
        <v>15.103999999999999</v>
      </c>
      <c r="CD81" s="23">
        <v>13.031700000000001</v>
      </c>
      <c r="CE81" s="28"/>
      <c r="CF81" s="30"/>
      <c r="CG81" s="23"/>
      <c r="CH81" s="23"/>
      <c r="CI81" s="23"/>
      <c r="CJ81" s="23"/>
      <c r="CK81" s="23"/>
      <c r="CL81" s="23"/>
      <c r="CM81" s="23"/>
      <c r="CN81" s="23"/>
    </row>
    <row r="82" spans="2:92">
      <c r="B82" s="25">
        <v>59</v>
      </c>
      <c r="C82" s="27">
        <v>45.138887738699999</v>
      </c>
      <c r="D82" s="23">
        <v>44.866</v>
      </c>
      <c r="E82" s="23">
        <v>44.777799999999999</v>
      </c>
      <c r="F82" s="23">
        <v>44.006970000000003</v>
      </c>
      <c r="G82" s="23"/>
      <c r="H82" s="23"/>
      <c r="I82" s="23"/>
      <c r="J82" s="26"/>
      <c r="K82" s="26"/>
      <c r="L82" s="25">
        <v>59</v>
      </c>
      <c r="M82" s="35">
        <v>44.1828347594044</v>
      </c>
      <c r="N82" s="23">
        <v>43.81</v>
      </c>
      <c r="O82" s="23">
        <v>43.706400000000002</v>
      </c>
      <c r="P82" s="23">
        <v>43.980699999999999</v>
      </c>
      <c r="Q82" s="23">
        <v>43.103200000000001</v>
      </c>
      <c r="R82" s="23"/>
      <c r="S82" s="23"/>
      <c r="T82" s="26"/>
      <c r="U82" s="26"/>
      <c r="V82" s="26"/>
      <c r="X82" s="24">
        <v>59</v>
      </c>
      <c r="Y82" s="27">
        <v>11.907936488800001</v>
      </c>
      <c r="Z82" s="23">
        <v>12.811</v>
      </c>
      <c r="AA82" s="23">
        <v>12.8324</v>
      </c>
      <c r="AB82" s="23">
        <v>9.1078799999999998</v>
      </c>
      <c r="AC82" s="23"/>
      <c r="AE82" s="29"/>
      <c r="AI82" s="24">
        <v>59</v>
      </c>
      <c r="AJ82" s="35">
        <v>11.2984048782334</v>
      </c>
      <c r="AK82" s="23">
        <v>12.215</v>
      </c>
      <c r="AL82" s="23">
        <v>12.1829</v>
      </c>
      <c r="AM82" s="23">
        <v>12.3019</v>
      </c>
      <c r="AN82" s="23">
        <v>9.0234299999999994</v>
      </c>
      <c r="AP82" s="29"/>
      <c r="AT82" s="24">
        <v>59</v>
      </c>
      <c r="AU82" s="27">
        <v>25.6133572343</v>
      </c>
      <c r="AV82" s="23">
        <v>25.65</v>
      </c>
      <c r="AW82" s="23">
        <v>25.6342</v>
      </c>
      <c r="AX82" s="23">
        <v>21.8094</v>
      </c>
      <c r="AY82" s="23"/>
      <c r="AZ82" s="23"/>
      <c r="BA82" s="23"/>
      <c r="BB82" s="30"/>
      <c r="BD82" s="24">
        <v>59</v>
      </c>
      <c r="BE82" s="35">
        <v>24.883025284333598</v>
      </c>
      <c r="BF82" s="23">
        <v>24.809000000000001</v>
      </c>
      <c r="BG82" s="23">
        <v>24.710100000000001</v>
      </c>
      <c r="BH82" s="23">
        <v>25.323499999999999</v>
      </c>
      <c r="BI82" s="23">
        <v>20.6845</v>
      </c>
      <c r="BJ82" s="23"/>
      <c r="BK82" s="23"/>
      <c r="BL82" s="30"/>
      <c r="BN82" s="24">
        <v>59</v>
      </c>
      <c r="BO82" s="27">
        <v>15.4940901941</v>
      </c>
      <c r="BP82" s="23">
        <v>16.228000000000002</v>
      </c>
      <c r="BQ82" s="23">
        <v>16.331299999999999</v>
      </c>
      <c r="BR82" s="23">
        <v>13.6341</v>
      </c>
      <c r="BS82" s="23"/>
      <c r="BU82" s="30"/>
      <c r="BY82" s="24">
        <v>59</v>
      </c>
      <c r="BZ82" s="35">
        <v>14.9618124707933</v>
      </c>
      <c r="CA82" s="23">
        <v>15.478999999999999</v>
      </c>
      <c r="CB82" s="23">
        <v>15.5702</v>
      </c>
      <c r="CC82" s="23">
        <v>15.261699999999999</v>
      </c>
      <c r="CD82" s="23">
        <v>13.216419999999999</v>
      </c>
      <c r="CE82" s="28"/>
      <c r="CF82" s="30"/>
      <c r="CG82" s="23"/>
      <c r="CH82" s="23"/>
      <c r="CI82" s="23"/>
      <c r="CJ82" s="23"/>
      <c r="CK82" s="23"/>
      <c r="CL82" s="23"/>
      <c r="CM82" s="23"/>
      <c r="CN82" s="23"/>
    </row>
    <row r="83" spans="2:92">
      <c r="B83" s="25">
        <v>60</v>
      </c>
      <c r="C83" s="27">
        <v>45.314005895599998</v>
      </c>
      <c r="D83" s="23">
        <v>45.042000000000002</v>
      </c>
      <c r="E83" s="23">
        <v>44.955199999999998</v>
      </c>
      <c r="F83" s="23">
        <v>44.207680000000003</v>
      </c>
      <c r="G83" s="23"/>
      <c r="H83" s="23"/>
      <c r="I83" s="23"/>
      <c r="J83" s="26"/>
      <c r="K83" s="26"/>
      <c r="L83" s="25">
        <v>60</v>
      </c>
      <c r="M83" s="35">
        <v>44.278713901923602</v>
      </c>
      <c r="N83" s="23">
        <v>43.95</v>
      </c>
      <c r="O83" s="23">
        <v>43.850299999999997</v>
      </c>
      <c r="P83" s="23">
        <v>44.1297</v>
      </c>
      <c r="Q83" s="23">
        <v>43.259160000000001</v>
      </c>
      <c r="R83" s="23"/>
      <c r="S83" s="23"/>
      <c r="T83" s="26"/>
      <c r="U83" s="26"/>
      <c r="V83" s="26"/>
      <c r="X83" s="24">
        <v>60</v>
      </c>
      <c r="Y83" s="27">
        <v>12.100293564599999</v>
      </c>
      <c r="Z83" s="23">
        <v>13.016999999999999</v>
      </c>
      <c r="AA83" s="23">
        <v>13.039300000000001</v>
      </c>
      <c r="AB83" s="23">
        <v>9.3084000000000007</v>
      </c>
      <c r="AC83" s="23"/>
      <c r="AE83" s="29"/>
      <c r="AI83" s="24">
        <v>60</v>
      </c>
      <c r="AJ83" s="35">
        <v>11.487844358452699</v>
      </c>
      <c r="AK83" s="23">
        <v>12.363</v>
      </c>
      <c r="AL83" s="23">
        <v>12.3363</v>
      </c>
      <c r="AM83" s="23">
        <v>12.467700000000001</v>
      </c>
      <c r="AN83" s="23">
        <v>9.1788299999999996</v>
      </c>
      <c r="AP83" s="29"/>
      <c r="AT83" s="24">
        <v>60</v>
      </c>
      <c r="AU83" s="27">
        <v>25.827173351799999</v>
      </c>
      <c r="AV83" s="23">
        <v>25.853999999999999</v>
      </c>
      <c r="AW83" s="23">
        <v>25.848800000000001</v>
      </c>
      <c r="AX83" s="23">
        <v>22.055</v>
      </c>
      <c r="AY83" s="23"/>
      <c r="AZ83" s="23"/>
      <c r="BA83" s="23"/>
      <c r="BB83" s="30"/>
      <c r="BD83" s="24">
        <v>60</v>
      </c>
      <c r="BE83" s="35">
        <v>25.038916487186199</v>
      </c>
      <c r="BF83" s="23">
        <v>24.831</v>
      </c>
      <c r="BG83" s="23">
        <v>24.887499999999999</v>
      </c>
      <c r="BH83" s="23">
        <v>25.473500000000001</v>
      </c>
      <c r="BI83" s="23">
        <v>20.905000000000001</v>
      </c>
      <c r="BJ83" s="23"/>
      <c r="BK83" s="23"/>
      <c r="BL83" s="30"/>
      <c r="BN83" s="24">
        <v>60</v>
      </c>
      <c r="BO83" s="27">
        <v>15.7117956197</v>
      </c>
      <c r="BP83" s="23">
        <v>16.440000000000001</v>
      </c>
      <c r="BQ83" s="23">
        <v>16.543600000000001</v>
      </c>
      <c r="BR83" s="23">
        <v>13.85214</v>
      </c>
      <c r="BS83" s="23"/>
      <c r="BU83" s="30"/>
      <c r="BY83" s="24">
        <v>60</v>
      </c>
      <c r="BZ83" s="35">
        <v>15.1290120928525</v>
      </c>
      <c r="CA83" s="23">
        <v>15.622999999999999</v>
      </c>
      <c r="CB83" s="23">
        <v>15.731400000000001</v>
      </c>
      <c r="CC83" s="23">
        <v>15.411</v>
      </c>
      <c r="CD83" s="23">
        <v>13.368600000000001</v>
      </c>
      <c r="CE83" s="28"/>
      <c r="CF83" s="30"/>
      <c r="CG83" s="23"/>
      <c r="CH83" s="23"/>
      <c r="CI83" s="23"/>
      <c r="CJ83" s="23"/>
      <c r="CK83" s="23"/>
      <c r="CL83" s="23"/>
      <c r="CM83" s="23"/>
      <c r="CN83" s="23"/>
    </row>
    <row r="84" spans="2:92">
      <c r="B84" s="25">
        <v>61</v>
      </c>
      <c r="C84" s="27">
        <v>45.491805353399997</v>
      </c>
      <c r="D84" s="23">
        <v>45.222000000000001</v>
      </c>
      <c r="E84" s="23">
        <v>45.134300000000003</v>
      </c>
      <c r="F84" s="23">
        <v>44.40954</v>
      </c>
      <c r="G84" s="23"/>
      <c r="H84" s="23"/>
      <c r="I84" s="23"/>
      <c r="J84" s="26"/>
      <c r="K84" s="26"/>
      <c r="L84" s="25">
        <v>61</v>
      </c>
      <c r="M84" s="35">
        <v>44.380686635321801</v>
      </c>
      <c r="N84" s="23">
        <v>44.07</v>
      </c>
      <c r="O84" s="23">
        <v>43.989199999999997</v>
      </c>
      <c r="P84" s="23">
        <v>44.2669</v>
      </c>
      <c r="Q84" s="23">
        <v>43.418779999999998</v>
      </c>
      <c r="R84" s="23"/>
      <c r="S84" s="23"/>
      <c r="T84" s="26"/>
      <c r="U84" s="26"/>
      <c r="V84" s="26"/>
      <c r="X84" s="24">
        <v>61</v>
      </c>
      <c r="Y84" s="27">
        <v>12.2932466711</v>
      </c>
      <c r="Z84" s="23">
        <v>13.224</v>
      </c>
      <c r="AA84" s="23">
        <v>13.247199999999999</v>
      </c>
      <c r="AB84" s="23">
        <v>9.5106300000000008</v>
      </c>
      <c r="AC84" s="23"/>
      <c r="AE84" s="29"/>
      <c r="AI84" s="24">
        <v>61</v>
      </c>
      <c r="AJ84" s="35">
        <v>11.658123418087399</v>
      </c>
      <c r="AK84" s="23">
        <v>12.516999999999999</v>
      </c>
      <c r="AL84" s="23">
        <v>12.492100000000001</v>
      </c>
      <c r="AM84" s="23">
        <v>12.633800000000001</v>
      </c>
      <c r="AN84" s="23">
        <v>9.3249999999999993</v>
      </c>
      <c r="AP84" s="29"/>
      <c r="AT84" s="24">
        <v>61</v>
      </c>
      <c r="AU84" s="27">
        <v>26.040030069699998</v>
      </c>
      <c r="AV84" s="23">
        <v>26.048999999999999</v>
      </c>
      <c r="AW84" s="23">
        <v>26.066299999999998</v>
      </c>
      <c r="AX84" s="23">
        <v>22.295760000000001</v>
      </c>
      <c r="AY84" s="23"/>
      <c r="AZ84" s="23"/>
      <c r="BA84" s="23"/>
      <c r="BB84" s="30"/>
      <c r="BD84" s="24">
        <v>61</v>
      </c>
      <c r="BE84" s="35">
        <v>25.172662747933099</v>
      </c>
      <c r="BF84" s="23">
        <v>24.843</v>
      </c>
      <c r="BG84" s="23">
        <v>25.049199999999999</v>
      </c>
      <c r="BH84" s="23">
        <v>25.632899999999999</v>
      </c>
      <c r="BI84" s="23">
        <v>21.4755</v>
      </c>
      <c r="BJ84" s="23"/>
      <c r="BK84" s="23"/>
      <c r="BL84" s="30"/>
      <c r="BN84" s="24">
        <v>61</v>
      </c>
      <c r="BO84" s="27">
        <v>15.9289785913</v>
      </c>
      <c r="BP84" s="23">
        <v>16.652999999999999</v>
      </c>
      <c r="BQ84" s="23">
        <v>16.757200000000001</v>
      </c>
      <c r="BR84" s="23">
        <v>14.074400000000001</v>
      </c>
      <c r="BS84" s="23"/>
      <c r="BU84" s="30"/>
      <c r="BY84" s="24">
        <v>61</v>
      </c>
      <c r="BZ84" s="35">
        <v>15.299673471100499</v>
      </c>
      <c r="CA84" s="23">
        <v>15.802</v>
      </c>
      <c r="CB84" s="23">
        <v>15.894500000000001</v>
      </c>
      <c r="CC84" s="23">
        <v>15.580500000000001</v>
      </c>
      <c r="CD84" s="23">
        <v>13.587059999999999</v>
      </c>
      <c r="CE84" s="28"/>
      <c r="CF84" s="30"/>
      <c r="CG84" s="23"/>
      <c r="CH84" s="23"/>
      <c r="CI84" s="23"/>
      <c r="CJ84" s="23"/>
      <c r="CK84" s="23"/>
      <c r="CL84" s="23"/>
      <c r="CM84" s="23"/>
      <c r="CN84" s="23"/>
    </row>
    <row r="85" spans="2:92">
      <c r="B85" s="25">
        <v>62</v>
      </c>
      <c r="C85" s="27">
        <v>45.6726943464</v>
      </c>
      <c r="D85" s="23">
        <v>45.401000000000003</v>
      </c>
      <c r="E85" s="23">
        <v>45.314500000000002</v>
      </c>
      <c r="F85" s="23">
        <v>44.6126</v>
      </c>
      <c r="G85" s="23"/>
      <c r="H85" s="23"/>
      <c r="I85" s="23"/>
      <c r="J85" s="26"/>
      <c r="K85" s="26"/>
      <c r="L85" s="25">
        <v>62</v>
      </c>
      <c r="M85" s="35">
        <v>44.498224929983799</v>
      </c>
      <c r="N85" s="23">
        <v>44.210999999999999</v>
      </c>
      <c r="O85" s="23">
        <v>44.116900000000001</v>
      </c>
      <c r="P85" s="23">
        <v>44.404499999999999</v>
      </c>
      <c r="Q85" s="23">
        <v>43.581769999999999</v>
      </c>
      <c r="R85" s="23"/>
      <c r="S85" s="23"/>
      <c r="T85" s="26"/>
      <c r="U85" s="26"/>
      <c r="V85" s="26"/>
      <c r="X85" s="24">
        <v>62</v>
      </c>
      <c r="Y85" s="27">
        <v>12.4869764745</v>
      </c>
      <c r="Z85" s="23">
        <v>13.436</v>
      </c>
      <c r="AA85" s="23">
        <v>13.4564</v>
      </c>
      <c r="AB85" s="23">
        <v>9.7152600000000007</v>
      </c>
      <c r="AC85" s="23"/>
      <c r="AE85" s="29"/>
      <c r="AI85" s="24">
        <v>62</v>
      </c>
      <c r="AJ85" s="35">
        <v>11.8158668038605</v>
      </c>
      <c r="AK85" s="23">
        <v>12.679</v>
      </c>
      <c r="AL85" s="23">
        <v>12.651999999999999</v>
      </c>
      <c r="AM85" s="23">
        <v>12.797700000000001</v>
      </c>
      <c r="AN85" s="23">
        <v>9.4743499999999994</v>
      </c>
      <c r="AP85" s="29"/>
      <c r="AT85" s="24">
        <v>62</v>
      </c>
      <c r="AU85" s="27">
        <v>26.255054340099999</v>
      </c>
      <c r="AV85" s="23">
        <v>26.256</v>
      </c>
      <c r="AW85" s="23">
        <v>26.286200000000001</v>
      </c>
      <c r="AX85" s="23">
        <v>22.53735</v>
      </c>
      <c r="AY85" s="23"/>
      <c r="AZ85" s="23"/>
      <c r="BA85" s="23"/>
      <c r="BB85" s="30"/>
      <c r="BD85" s="24">
        <v>62</v>
      </c>
      <c r="BE85" s="35">
        <v>25.2729752667464</v>
      </c>
      <c r="BF85" s="23">
        <v>25.007000000000001</v>
      </c>
      <c r="BG85" s="23">
        <v>25.2197</v>
      </c>
      <c r="BH85" s="23">
        <v>25.813800000000001</v>
      </c>
      <c r="BI85" s="23">
        <v>21.545999999999999</v>
      </c>
      <c r="BJ85" s="23"/>
      <c r="BK85" s="23"/>
      <c r="BL85" s="30"/>
      <c r="BN85" s="24">
        <v>62</v>
      </c>
      <c r="BO85" s="27">
        <v>16.1497769289</v>
      </c>
      <c r="BP85" s="23">
        <v>16.866</v>
      </c>
      <c r="BQ85" s="23">
        <v>16.972100000000001</v>
      </c>
      <c r="BR85" s="23">
        <v>14.291980000000001</v>
      </c>
      <c r="BS85" s="23"/>
      <c r="BU85" s="30"/>
      <c r="BY85" s="24">
        <v>62</v>
      </c>
      <c r="BZ85" s="35">
        <v>15.476359348825801</v>
      </c>
      <c r="CA85" s="23">
        <v>15.956</v>
      </c>
      <c r="CB85" s="23">
        <v>16.057600000000001</v>
      </c>
      <c r="CC85" s="23">
        <v>15.749599999999999</v>
      </c>
      <c r="CD85" s="23">
        <v>13.751300000000001</v>
      </c>
      <c r="CE85" s="28"/>
      <c r="CF85" s="30"/>
      <c r="CG85" s="23"/>
      <c r="CH85" s="23"/>
      <c r="CI85" s="23"/>
      <c r="CJ85" s="23"/>
      <c r="CK85" s="23"/>
      <c r="CL85" s="23"/>
      <c r="CM85" s="23"/>
      <c r="CN85" s="23"/>
    </row>
    <row r="86" spans="2:92">
      <c r="B86" s="25">
        <v>63</v>
      </c>
      <c r="C86" s="27">
        <v>45.854474231600001</v>
      </c>
      <c r="D86" s="23">
        <v>45.581000000000003</v>
      </c>
      <c r="E86" s="23">
        <v>45.496299999999998</v>
      </c>
      <c r="F86" s="23">
        <v>44.8172</v>
      </c>
      <c r="G86" s="23"/>
      <c r="H86" s="23"/>
      <c r="I86" s="23"/>
      <c r="J86" s="26"/>
      <c r="K86" s="26"/>
      <c r="L86" s="25">
        <v>63</v>
      </c>
      <c r="M86" s="35">
        <v>44.635283531703401</v>
      </c>
      <c r="N86" s="23">
        <v>44.356000000000002</v>
      </c>
      <c r="O86" s="23">
        <v>44.259099999999997</v>
      </c>
      <c r="P86" s="23">
        <v>44.536099999999998</v>
      </c>
      <c r="Q86" s="23">
        <v>43.740110000000001</v>
      </c>
      <c r="R86" s="23"/>
      <c r="S86" s="23"/>
      <c r="T86" s="26"/>
      <c r="U86" s="26"/>
      <c r="V86" s="26"/>
      <c r="X86" s="24">
        <v>63</v>
      </c>
      <c r="Y86" s="27">
        <v>12.6836911803</v>
      </c>
      <c r="Z86" s="23">
        <v>13.646000000000001</v>
      </c>
      <c r="AA86" s="23">
        <v>13.667199999999999</v>
      </c>
      <c r="AB86" s="23">
        <v>9.9224599999999992</v>
      </c>
      <c r="AC86" s="23"/>
      <c r="AE86" s="29"/>
      <c r="AI86" s="24">
        <v>63</v>
      </c>
      <c r="AJ86" s="35">
        <v>11.9903144995807</v>
      </c>
      <c r="AK86" s="23">
        <v>12.837999999999999</v>
      </c>
      <c r="AL86" s="23">
        <v>12.811299999999999</v>
      </c>
      <c r="AM86" s="23">
        <v>12.962</v>
      </c>
      <c r="AN86" s="23">
        <v>9.6322399999999995</v>
      </c>
      <c r="AP86" s="29"/>
      <c r="AT86" s="24">
        <v>63</v>
      </c>
      <c r="AU86" s="27">
        <v>26.467903790400001</v>
      </c>
      <c r="AV86" s="23">
        <v>26.471</v>
      </c>
      <c r="AW86" s="23">
        <v>26.506</v>
      </c>
      <c r="AX86" s="23">
        <v>22.763110000000001</v>
      </c>
      <c r="AY86" s="23"/>
      <c r="AZ86" s="23"/>
      <c r="BA86" s="23"/>
      <c r="BB86" s="30"/>
      <c r="BD86" s="24">
        <v>63</v>
      </c>
      <c r="BE86" s="35">
        <v>25.4950772048436</v>
      </c>
      <c r="BF86" s="23">
        <v>25.065999999999999</v>
      </c>
      <c r="BG86" s="23">
        <v>25.3795</v>
      </c>
      <c r="BH86" s="23">
        <v>25.937799999999999</v>
      </c>
      <c r="BI86" s="23">
        <v>21.736499999999999</v>
      </c>
      <c r="BJ86" s="23"/>
      <c r="BK86" s="23"/>
      <c r="BL86" s="30"/>
      <c r="BN86" s="24">
        <v>63</v>
      </c>
      <c r="BO86" s="27">
        <v>16.370357068800001</v>
      </c>
      <c r="BP86" s="23">
        <v>17.079999999999998</v>
      </c>
      <c r="BQ86" s="23">
        <v>17.1889</v>
      </c>
      <c r="BR86" s="23">
        <v>14.51399</v>
      </c>
      <c r="BS86" s="23"/>
      <c r="BU86" s="30"/>
      <c r="BY86" s="24">
        <v>63</v>
      </c>
      <c r="BZ86" s="35">
        <v>15.6438206322801</v>
      </c>
      <c r="CA86" s="23">
        <v>16.103999999999999</v>
      </c>
      <c r="CB86" s="23">
        <v>16.225000000000001</v>
      </c>
      <c r="CC86" s="23">
        <v>15.920500000000001</v>
      </c>
      <c r="CD86" s="23">
        <v>13.92245</v>
      </c>
      <c r="CE86" s="28"/>
      <c r="CF86" s="30"/>
      <c r="CG86" s="23"/>
      <c r="CH86" s="23"/>
      <c r="CI86" s="23"/>
      <c r="CJ86" s="23"/>
      <c r="CK86" s="23"/>
      <c r="CL86" s="23"/>
      <c r="CM86" s="23"/>
      <c r="CN86" s="23"/>
    </row>
    <row r="87" spans="2:92">
      <c r="B87" s="25">
        <v>64</v>
      </c>
      <c r="C87" s="27">
        <v>46.036615329500002</v>
      </c>
      <c r="D87" s="23">
        <v>45.762999999999998</v>
      </c>
      <c r="E87" s="23">
        <v>45.679499999999997</v>
      </c>
      <c r="F87" s="23">
        <v>45.02364</v>
      </c>
      <c r="G87" s="23"/>
      <c r="H87" s="23"/>
      <c r="I87" s="23"/>
      <c r="J87" s="26"/>
      <c r="K87" s="26"/>
      <c r="L87" s="25">
        <v>64</v>
      </c>
      <c r="M87" s="35">
        <v>44.737741582726699</v>
      </c>
      <c r="N87" s="23">
        <v>44.491999999999997</v>
      </c>
      <c r="O87" s="23">
        <v>44.4129</v>
      </c>
      <c r="P87" s="23">
        <v>44.697099999999999</v>
      </c>
      <c r="Q87" s="23">
        <v>43.901670000000003</v>
      </c>
      <c r="R87" s="23"/>
      <c r="S87" s="23"/>
      <c r="T87" s="26"/>
      <c r="U87" s="26"/>
      <c r="V87" s="26"/>
      <c r="X87" s="24">
        <v>64</v>
      </c>
      <c r="Y87" s="27">
        <v>12.881949413599999</v>
      </c>
      <c r="Z87" s="23">
        <v>13.859</v>
      </c>
      <c r="AA87" s="23">
        <v>13.879799999999999</v>
      </c>
      <c r="AB87" s="23">
        <v>10.13104</v>
      </c>
      <c r="AC87" s="23"/>
      <c r="AE87" s="29"/>
      <c r="AI87" s="24">
        <v>64</v>
      </c>
      <c r="AJ87" s="35">
        <v>12.1398149399672</v>
      </c>
      <c r="AK87" s="23">
        <v>12.996</v>
      </c>
      <c r="AL87" s="23">
        <v>12.976100000000001</v>
      </c>
      <c r="AM87" s="23">
        <v>13.138500000000001</v>
      </c>
      <c r="AN87" s="23">
        <v>9.7918299999999991</v>
      </c>
      <c r="AP87" s="29"/>
      <c r="AT87" s="24">
        <v>64</v>
      </c>
      <c r="AU87" s="27">
        <v>26.679261501999999</v>
      </c>
      <c r="AV87" s="23">
        <v>26.678999999999998</v>
      </c>
      <c r="AW87" s="23">
        <v>26.728000000000002</v>
      </c>
      <c r="AX87" s="23">
        <v>23.00121</v>
      </c>
      <c r="AY87" s="23"/>
      <c r="AZ87" s="23"/>
      <c r="BA87" s="23"/>
      <c r="BB87" s="30"/>
      <c r="BD87" s="24">
        <v>64</v>
      </c>
      <c r="BE87" s="35">
        <v>25.619840279552498</v>
      </c>
      <c r="BF87" s="23">
        <v>25.312000000000001</v>
      </c>
      <c r="BG87" s="23">
        <v>25.550899999999999</v>
      </c>
      <c r="BH87" s="23">
        <v>26.1083</v>
      </c>
      <c r="BI87" s="23">
        <v>22.376999999999999</v>
      </c>
      <c r="BJ87" s="23"/>
      <c r="BK87" s="23"/>
      <c r="BL87" s="30"/>
      <c r="BN87" s="24">
        <v>64</v>
      </c>
      <c r="BO87" s="27">
        <v>16.5935160557</v>
      </c>
      <c r="BP87" s="23">
        <v>17.294</v>
      </c>
      <c r="BQ87" s="23">
        <v>17.4072</v>
      </c>
      <c r="BR87" s="23">
        <v>14.73582</v>
      </c>
      <c r="BS87" s="23"/>
      <c r="BU87" s="30"/>
      <c r="BY87" s="24">
        <v>64</v>
      </c>
      <c r="BZ87" s="35">
        <v>15.8356665449439</v>
      </c>
      <c r="CA87" s="23">
        <v>16.279</v>
      </c>
      <c r="CB87" s="23">
        <v>16.394400000000001</v>
      </c>
      <c r="CC87" s="23">
        <v>16.110499999999998</v>
      </c>
      <c r="CD87" s="23">
        <v>14.1586</v>
      </c>
      <c r="CE87" s="28"/>
      <c r="CF87" s="30"/>
      <c r="CG87" s="23"/>
      <c r="CH87" s="23"/>
      <c r="CI87" s="23"/>
      <c r="CJ87" s="23"/>
      <c r="CK87" s="23"/>
      <c r="CL87" s="23"/>
      <c r="CM87" s="23"/>
      <c r="CN87" s="23"/>
    </row>
    <row r="88" spans="2:92">
      <c r="B88" s="25">
        <v>65</v>
      </c>
      <c r="C88" s="27">
        <v>46.2205464388</v>
      </c>
      <c r="D88" s="23">
        <v>45.947000000000003</v>
      </c>
      <c r="E88" s="23">
        <v>45.863999999999997</v>
      </c>
      <c r="F88" s="23">
        <v>45.231879999999997</v>
      </c>
      <c r="G88" s="23"/>
      <c r="H88" s="23"/>
      <c r="I88" s="23"/>
      <c r="J88" s="26"/>
      <c r="K88" s="26"/>
      <c r="L88" s="25">
        <v>65</v>
      </c>
      <c r="M88" s="35">
        <v>44.845734613582003</v>
      </c>
      <c r="N88" s="23">
        <v>44.622</v>
      </c>
      <c r="O88" s="23">
        <v>44.550899999999999</v>
      </c>
      <c r="P88" s="23">
        <v>44.842399999999998</v>
      </c>
      <c r="Q88" s="23">
        <v>44.065429999999999</v>
      </c>
      <c r="R88" s="23"/>
      <c r="S88" s="23"/>
      <c r="T88" s="26"/>
      <c r="U88" s="26"/>
      <c r="V88" s="26"/>
      <c r="X88" s="24">
        <v>65</v>
      </c>
      <c r="Y88" s="27">
        <v>13.0821217195</v>
      </c>
      <c r="Z88" s="23">
        <v>14.073</v>
      </c>
      <c r="AA88" s="23">
        <v>14.0945</v>
      </c>
      <c r="AB88" s="23">
        <v>10.34187</v>
      </c>
      <c r="AC88" s="23"/>
      <c r="AE88" s="29"/>
      <c r="AI88" s="24">
        <v>65</v>
      </c>
      <c r="AJ88" s="35">
        <v>12.303067579635901</v>
      </c>
      <c r="AK88" s="23">
        <v>13.159000000000001</v>
      </c>
      <c r="AL88" s="23">
        <v>13.146100000000001</v>
      </c>
      <c r="AM88" s="23">
        <v>13.295199999999999</v>
      </c>
      <c r="AN88" s="23">
        <v>9.9613499999999995</v>
      </c>
      <c r="AP88" s="29"/>
      <c r="AT88" s="24">
        <v>65</v>
      </c>
      <c r="AU88" s="27">
        <v>26.899298867500001</v>
      </c>
      <c r="AV88" s="23">
        <v>26.901</v>
      </c>
      <c r="AW88" s="23">
        <v>26.951499999999999</v>
      </c>
      <c r="AX88" s="23">
        <v>23.233329999999999</v>
      </c>
      <c r="AY88" s="23"/>
      <c r="AZ88" s="23"/>
      <c r="BA88" s="23"/>
      <c r="BB88" s="30"/>
      <c r="BD88" s="24">
        <v>65</v>
      </c>
      <c r="BE88" s="35">
        <v>25.957431229015501</v>
      </c>
      <c r="BF88" s="23">
        <v>25.454000000000001</v>
      </c>
      <c r="BG88" s="23">
        <v>25.749099999999999</v>
      </c>
      <c r="BH88" s="23">
        <v>26.281199999999998</v>
      </c>
      <c r="BI88" s="23">
        <v>22.447500000000002</v>
      </c>
      <c r="BJ88" s="23"/>
      <c r="BK88" s="23"/>
      <c r="BL88" s="30"/>
      <c r="BN88" s="24">
        <v>65</v>
      </c>
      <c r="BO88" s="27">
        <v>16.818222322899999</v>
      </c>
      <c r="BP88" s="23">
        <v>17.510999999999999</v>
      </c>
      <c r="BQ88" s="23">
        <v>17.6279</v>
      </c>
      <c r="BR88" s="23">
        <v>14.96452</v>
      </c>
      <c r="BS88" s="23"/>
      <c r="BU88" s="30"/>
      <c r="BY88" s="24">
        <v>65</v>
      </c>
      <c r="BZ88" s="35">
        <v>16.0206672795684</v>
      </c>
      <c r="CA88" s="23">
        <v>16.45</v>
      </c>
      <c r="CB88" s="23">
        <v>16.565000000000001</v>
      </c>
      <c r="CC88" s="23">
        <v>16.273499999999999</v>
      </c>
      <c r="CD88" s="23">
        <v>14.26975</v>
      </c>
      <c r="CE88" s="28"/>
      <c r="CF88" s="30"/>
      <c r="CG88" s="23"/>
      <c r="CH88" s="23"/>
      <c r="CI88" s="23"/>
      <c r="CJ88" s="23"/>
      <c r="CK88" s="23"/>
      <c r="CL88" s="23"/>
      <c r="CM88" s="23"/>
      <c r="CN88" s="23"/>
    </row>
    <row r="89" spans="2:92">
      <c r="B89" s="25">
        <v>66</v>
      </c>
      <c r="C89" s="27">
        <v>46.408927359700002</v>
      </c>
      <c r="D89" s="23">
        <v>46.133000000000003</v>
      </c>
      <c r="E89" s="23">
        <v>46.050600000000003</v>
      </c>
      <c r="F89" s="23">
        <v>45.442230000000002</v>
      </c>
      <c r="G89" s="23"/>
      <c r="H89" s="23"/>
      <c r="I89" s="23"/>
      <c r="J89" s="26"/>
      <c r="K89" s="26"/>
      <c r="L89" s="25">
        <v>66</v>
      </c>
      <c r="M89" s="35">
        <v>44.957346103421102</v>
      </c>
      <c r="N89" s="23">
        <v>44.749000000000002</v>
      </c>
      <c r="O89" s="23">
        <v>44.6845</v>
      </c>
      <c r="P89" s="23">
        <v>44.9955</v>
      </c>
      <c r="Q89" s="23">
        <v>44.23603</v>
      </c>
      <c r="R89" s="23"/>
      <c r="S89" s="23"/>
      <c r="T89" s="26"/>
      <c r="U89" s="26"/>
      <c r="V89" s="26"/>
      <c r="X89" s="24">
        <v>66</v>
      </c>
      <c r="Y89" s="27">
        <v>13.283242277999999</v>
      </c>
      <c r="Z89" s="23">
        <v>14.289</v>
      </c>
      <c r="AA89" s="23">
        <v>14.311400000000001</v>
      </c>
      <c r="AB89" s="23">
        <v>10.556190000000001</v>
      </c>
      <c r="AC89" s="23"/>
      <c r="AE89" s="29"/>
      <c r="AI89" s="24">
        <v>66</v>
      </c>
      <c r="AJ89" s="35">
        <v>12.4861192887145</v>
      </c>
      <c r="AK89" s="23">
        <v>13.315</v>
      </c>
      <c r="AL89" s="23">
        <v>13.317500000000001</v>
      </c>
      <c r="AM89" s="23">
        <v>13.4552</v>
      </c>
      <c r="AN89" s="23">
        <v>10.122170000000001</v>
      </c>
      <c r="AP89" s="29"/>
      <c r="AT89" s="24">
        <v>66</v>
      </c>
      <c r="AU89" s="27">
        <v>27.133107371600001</v>
      </c>
      <c r="AV89" s="23">
        <v>27.117000000000001</v>
      </c>
      <c r="AW89" s="23">
        <v>27.177600000000002</v>
      </c>
      <c r="AX89" s="23">
        <v>23.469860000000001</v>
      </c>
      <c r="AY89" s="23"/>
      <c r="AZ89" s="23"/>
      <c r="BA89" s="23"/>
      <c r="BB89" s="30"/>
      <c r="BD89" s="24">
        <v>66</v>
      </c>
      <c r="BE89" s="35">
        <v>26.0647561588118</v>
      </c>
      <c r="BF89" s="23">
        <v>25.49</v>
      </c>
      <c r="BG89" s="23">
        <v>25.924399999999999</v>
      </c>
      <c r="BH89" s="23">
        <v>26.415400000000002</v>
      </c>
      <c r="BI89" s="23">
        <v>22.917999999999999</v>
      </c>
      <c r="BJ89" s="23"/>
      <c r="BK89" s="23"/>
      <c r="BL89" s="30"/>
      <c r="BN89" s="24">
        <v>66</v>
      </c>
      <c r="BO89" s="27">
        <v>17.0455891079</v>
      </c>
      <c r="BP89" s="23">
        <v>17.731999999999999</v>
      </c>
      <c r="BQ89" s="23">
        <v>17.8505</v>
      </c>
      <c r="BR89" s="23">
        <v>15.194000000000001</v>
      </c>
      <c r="BS89" s="23"/>
      <c r="BU89" s="30"/>
      <c r="BY89" s="24">
        <v>66</v>
      </c>
      <c r="BZ89" s="35">
        <v>16.205764460076001</v>
      </c>
      <c r="CA89" s="23">
        <v>16.600000000000001</v>
      </c>
      <c r="CB89" s="23">
        <v>16.735600000000002</v>
      </c>
      <c r="CC89" s="23">
        <v>16.433499999999999</v>
      </c>
      <c r="CD89" s="23">
        <v>14.4909</v>
      </c>
      <c r="CE89" s="28"/>
      <c r="CF89" s="30"/>
      <c r="CG89" s="23"/>
      <c r="CH89" s="23"/>
      <c r="CI89" s="23"/>
      <c r="CJ89" s="23"/>
      <c r="CK89" s="23"/>
      <c r="CL89" s="23"/>
      <c r="CM89" s="23"/>
      <c r="CN89" s="23"/>
    </row>
    <row r="90" spans="2:92">
      <c r="B90" s="25">
        <v>67</v>
      </c>
      <c r="C90" s="27">
        <v>46.596634883299998</v>
      </c>
      <c r="D90" s="23">
        <v>46.322000000000003</v>
      </c>
      <c r="E90" s="23">
        <v>46.2395</v>
      </c>
      <c r="F90" s="23">
        <v>45.654809999999998</v>
      </c>
      <c r="G90" s="23"/>
      <c r="H90" s="23"/>
      <c r="I90" s="23"/>
      <c r="J90" s="26"/>
      <c r="K90" s="26"/>
      <c r="L90" s="25">
        <v>67</v>
      </c>
      <c r="M90" s="35">
        <v>45.060264985862403</v>
      </c>
      <c r="N90" s="23">
        <v>44.901000000000003</v>
      </c>
      <c r="O90" s="23">
        <v>44.818899999999999</v>
      </c>
      <c r="P90" s="23">
        <v>45.162599999999998</v>
      </c>
      <c r="Q90" s="23">
        <v>44.407359999999997</v>
      </c>
      <c r="R90" s="23"/>
      <c r="S90" s="23"/>
      <c r="T90" s="26"/>
      <c r="U90" s="26"/>
      <c r="V90" s="26"/>
      <c r="X90" s="24">
        <v>67</v>
      </c>
      <c r="Y90" s="27">
        <v>13.4862240658</v>
      </c>
      <c r="Z90" s="23">
        <v>14.509</v>
      </c>
      <c r="AA90" s="23">
        <v>14.531000000000001</v>
      </c>
      <c r="AB90" s="23">
        <v>10.773199999999999</v>
      </c>
      <c r="AC90" s="23"/>
      <c r="AE90" s="29"/>
      <c r="AI90" s="24">
        <v>67</v>
      </c>
      <c r="AJ90" s="35">
        <v>12.650803796806199</v>
      </c>
      <c r="AK90" s="23">
        <v>13.481</v>
      </c>
      <c r="AL90" s="23">
        <v>13.493499999999999</v>
      </c>
      <c r="AM90" s="23">
        <v>13.614699999999999</v>
      </c>
      <c r="AN90" s="23">
        <v>10.288169999999999</v>
      </c>
      <c r="AP90" s="29"/>
      <c r="AT90" s="24">
        <v>67</v>
      </c>
      <c r="AU90" s="27">
        <v>27.3485986795</v>
      </c>
      <c r="AV90" s="23">
        <v>27.33</v>
      </c>
      <c r="AW90" s="23">
        <v>27.408100000000001</v>
      </c>
      <c r="AX90" s="23">
        <v>23.69952</v>
      </c>
      <c r="AY90" s="23"/>
      <c r="AZ90" s="23"/>
      <c r="BA90" s="23"/>
      <c r="BB90" s="30"/>
      <c r="BD90" s="24">
        <v>67</v>
      </c>
      <c r="BE90" s="35">
        <v>26.2030385407041</v>
      </c>
      <c r="BF90" s="23">
        <v>25.687999999999999</v>
      </c>
      <c r="BG90" s="23">
        <v>26.095199999999998</v>
      </c>
      <c r="BH90" s="23">
        <v>26.611999999999998</v>
      </c>
      <c r="BI90" s="23">
        <v>23.048500000000001</v>
      </c>
      <c r="BJ90" s="23"/>
      <c r="BK90" s="23"/>
      <c r="BL90" s="30"/>
      <c r="BN90" s="24">
        <v>67</v>
      </c>
      <c r="BO90" s="27">
        <v>17.2752379209</v>
      </c>
      <c r="BP90" s="23">
        <v>17.956</v>
      </c>
      <c r="BQ90" s="23">
        <v>18.075299999999999</v>
      </c>
      <c r="BR90" s="23">
        <v>15.42713</v>
      </c>
      <c r="BS90" s="23"/>
      <c r="BU90" s="30"/>
      <c r="BY90" s="24">
        <v>67</v>
      </c>
      <c r="BZ90" s="35">
        <v>16.392483168053701</v>
      </c>
      <c r="CA90" s="23">
        <v>16.771999999999998</v>
      </c>
      <c r="CB90" s="23">
        <v>16.911899999999999</v>
      </c>
      <c r="CC90" s="23">
        <v>16.613800000000001</v>
      </c>
      <c r="CD90" s="23">
        <v>14.72303</v>
      </c>
      <c r="CE90" s="28"/>
      <c r="CF90" s="30"/>
      <c r="CG90" s="23"/>
      <c r="CH90" s="23"/>
      <c r="CI90" s="23"/>
      <c r="CJ90" s="23"/>
      <c r="CK90" s="23"/>
      <c r="CL90" s="23"/>
      <c r="CM90" s="23"/>
      <c r="CN90" s="23"/>
    </row>
    <row r="91" spans="2:92">
      <c r="B91" s="25">
        <v>68</v>
      </c>
      <c r="C91" s="27">
        <v>46.786237802599999</v>
      </c>
      <c r="D91" s="23">
        <v>46.512</v>
      </c>
      <c r="E91" s="23">
        <v>46.43</v>
      </c>
      <c r="F91" s="23">
        <v>45.870139999999999</v>
      </c>
      <c r="G91" s="23"/>
      <c r="H91" s="23"/>
      <c r="I91" s="23"/>
      <c r="J91" s="26"/>
      <c r="K91" s="26"/>
      <c r="L91" s="25">
        <v>68</v>
      </c>
      <c r="M91" s="35">
        <v>45.191329858612796</v>
      </c>
      <c r="N91" s="23">
        <v>45.043999999999997</v>
      </c>
      <c r="O91" s="23">
        <v>44.970799999999997</v>
      </c>
      <c r="P91" s="23">
        <v>45.319099999999999</v>
      </c>
      <c r="Q91" s="23">
        <v>44.578650000000003</v>
      </c>
      <c r="R91" s="23"/>
      <c r="S91" s="23"/>
      <c r="T91" s="26"/>
      <c r="U91" s="26"/>
      <c r="V91" s="26"/>
      <c r="X91" s="24">
        <v>68</v>
      </c>
      <c r="Y91" s="27">
        <v>13.689342810199999</v>
      </c>
      <c r="Z91" s="23">
        <v>14.731</v>
      </c>
      <c r="AA91" s="23">
        <v>14.7532</v>
      </c>
      <c r="AB91" s="23">
        <v>10.993080000000001</v>
      </c>
      <c r="AC91" s="23"/>
      <c r="AE91" s="29"/>
      <c r="AI91" s="24">
        <v>68</v>
      </c>
      <c r="AJ91" s="35">
        <v>12.797620580952501</v>
      </c>
      <c r="AK91" s="23">
        <v>13.631</v>
      </c>
      <c r="AL91" s="23">
        <v>13.673999999999999</v>
      </c>
      <c r="AM91" s="23">
        <v>13.7797</v>
      </c>
      <c r="AN91" s="23">
        <v>10.45335</v>
      </c>
      <c r="AP91" s="29"/>
      <c r="AT91" s="24">
        <v>68</v>
      </c>
      <c r="AU91" s="27">
        <v>27.577228438599999</v>
      </c>
      <c r="AV91" s="23">
        <v>27.547000000000001</v>
      </c>
      <c r="AW91" s="23">
        <v>27.638400000000001</v>
      </c>
      <c r="AX91" s="23">
        <v>23.947330000000001</v>
      </c>
      <c r="AY91" s="23"/>
      <c r="AZ91" s="23"/>
      <c r="BA91" s="23"/>
      <c r="BB91" s="30"/>
      <c r="BD91" s="24">
        <v>68</v>
      </c>
      <c r="BE91" s="35">
        <v>26.2850877614956</v>
      </c>
      <c r="BF91" s="23">
        <v>25.928000000000001</v>
      </c>
      <c r="BG91" s="23">
        <v>26.284800000000001</v>
      </c>
      <c r="BH91" s="23">
        <v>26.803699999999999</v>
      </c>
      <c r="BI91" s="23">
        <v>23.318999999999999</v>
      </c>
      <c r="BJ91" s="23"/>
      <c r="BK91" s="23"/>
      <c r="BL91" s="30"/>
      <c r="BN91" s="24">
        <v>68</v>
      </c>
      <c r="BO91" s="27">
        <v>17.508751336300001</v>
      </c>
      <c r="BP91" s="23">
        <v>18.184000000000001</v>
      </c>
      <c r="BQ91" s="23">
        <v>18.3032</v>
      </c>
      <c r="BR91" s="23">
        <v>15.66367</v>
      </c>
      <c r="BS91" s="23"/>
      <c r="BU91" s="30"/>
      <c r="BY91" s="24">
        <v>68</v>
      </c>
      <c r="BZ91" s="35">
        <v>16.569865229102401</v>
      </c>
      <c r="CA91" s="23">
        <v>16.971</v>
      </c>
      <c r="CB91" s="23">
        <v>17.089099999999998</v>
      </c>
      <c r="CC91" s="23">
        <v>16.809000000000001</v>
      </c>
      <c r="CD91" s="23">
        <v>14.93628</v>
      </c>
      <c r="CE91" s="28"/>
      <c r="CF91" s="30"/>
      <c r="CG91" s="23"/>
      <c r="CH91" s="23"/>
      <c r="CI91" s="23"/>
      <c r="CJ91" s="23"/>
      <c r="CK91" s="23"/>
      <c r="CL91" s="23"/>
      <c r="CM91" s="23"/>
      <c r="CN91" s="23"/>
    </row>
    <row r="92" spans="2:92">
      <c r="B92" s="25">
        <v>69</v>
      </c>
      <c r="C92" s="27">
        <v>46.981077957799997</v>
      </c>
      <c r="D92" s="23">
        <v>46.704999999999998</v>
      </c>
      <c r="E92" s="23">
        <v>46.624299999999998</v>
      </c>
      <c r="F92" s="23">
        <v>46.088189999999997</v>
      </c>
      <c r="G92" s="23"/>
      <c r="H92" s="23"/>
      <c r="I92" s="23"/>
      <c r="J92" s="26"/>
      <c r="K92" s="26"/>
      <c r="L92" s="25">
        <v>69</v>
      </c>
      <c r="M92" s="35">
        <v>45.3123469397894</v>
      </c>
      <c r="N92" s="23">
        <v>45.219000000000001</v>
      </c>
      <c r="O92" s="23">
        <v>45.120699999999999</v>
      </c>
      <c r="P92" s="23">
        <v>45.477899999999998</v>
      </c>
      <c r="Q92" s="23">
        <v>44.75705</v>
      </c>
      <c r="R92" s="23"/>
      <c r="S92" s="23"/>
      <c r="T92" s="26"/>
      <c r="U92" s="26"/>
      <c r="V92" s="26"/>
      <c r="X92" s="24">
        <v>69</v>
      </c>
      <c r="Y92" s="27">
        <v>13.898566608099999</v>
      </c>
      <c r="Z92" s="23">
        <v>14.958</v>
      </c>
      <c r="AA92" s="23">
        <v>14.978300000000001</v>
      </c>
      <c r="AB92" s="23">
        <v>11.216189999999999</v>
      </c>
      <c r="AC92" s="23"/>
      <c r="AE92" s="29"/>
      <c r="AI92" s="24">
        <v>69</v>
      </c>
      <c r="AJ92" s="35">
        <v>12.950006428851101</v>
      </c>
      <c r="AK92" s="23">
        <v>13.818</v>
      </c>
      <c r="AL92" s="23">
        <v>13.856999999999999</v>
      </c>
      <c r="AM92" s="23">
        <v>13.953799999999999</v>
      </c>
      <c r="AN92" s="23">
        <v>10.62396</v>
      </c>
      <c r="AP92" s="29"/>
      <c r="AT92" s="24">
        <v>69</v>
      </c>
      <c r="AU92" s="27">
        <v>27.8072294336</v>
      </c>
      <c r="AV92" s="23">
        <v>27.768999999999998</v>
      </c>
      <c r="AW92" s="23">
        <v>27.8736</v>
      </c>
      <c r="AX92" s="23">
        <v>24.187000000000001</v>
      </c>
      <c r="AY92" s="23"/>
      <c r="AZ92" s="23"/>
      <c r="BA92" s="23"/>
      <c r="BB92" s="30"/>
      <c r="BD92" s="24">
        <v>69</v>
      </c>
      <c r="BE92" s="35">
        <v>26.609195431988301</v>
      </c>
      <c r="BF92" s="23">
        <v>26.155999999999999</v>
      </c>
      <c r="BG92" s="23">
        <v>26.461400000000001</v>
      </c>
      <c r="BH92" s="23">
        <v>27.093599999999999</v>
      </c>
      <c r="BI92" s="23">
        <v>23.429500000000001</v>
      </c>
      <c r="BJ92" s="23"/>
      <c r="BK92" s="23"/>
      <c r="BL92" s="30"/>
      <c r="BN92" s="24">
        <v>69</v>
      </c>
      <c r="BO92" s="27">
        <v>17.743692295500001</v>
      </c>
      <c r="BP92" s="23">
        <v>18.413</v>
      </c>
      <c r="BQ92" s="23">
        <v>18.533999999999999</v>
      </c>
      <c r="BR92" s="23">
        <v>15.91024</v>
      </c>
      <c r="BS92" s="23"/>
      <c r="BU92" s="30"/>
      <c r="BY92" s="24">
        <v>69</v>
      </c>
      <c r="BZ92" s="35">
        <v>16.7276443890749</v>
      </c>
      <c r="CA92" s="23">
        <v>17.151</v>
      </c>
      <c r="CB92" s="23">
        <v>17.2713</v>
      </c>
      <c r="CC92" s="23">
        <v>16.977599999999999</v>
      </c>
      <c r="CD92" s="23">
        <v>15.08935</v>
      </c>
      <c r="CE92" s="28"/>
      <c r="CF92" s="30"/>
      <c r="CG92" s="23"/>
      <c r="CH92" s="23"/>
      <c r="CI92" s="23"/>
      <c r="CJ92" s="23"/>
      <c r="CK92" s="23"/>
      <c r="CL92" s="23"/>
      <c r="CM92" s="23"/>
      <c r="CN92" s="23"/>
    </row>
    <row r="93" spans="2:92">
      <c r="B93" s="25">
        <v>70</v>
      </c>
      <c r="C93" s="27">
        <v>47.174535237500002</v>
      </c>
      <c r="D93" s="23">
        <v>46.898000000000003</v>
      </c>
      <c r="E93" s="23">
        <v>46.820999999999998</v>
      </c>
      <c r="F93" s="23">
        <v>46.308860000000003</v>
      </c>
      <c r="G93" s="23"/>
      <c r="H93" s="23"/>
      <c r="I93" s="23"/>
      <c r="J93" s="26"/>
      <c r="K93" s="26"/>
      <c r="L93" s="25">
        <v>70</v>
      </c>
      <c r="M93" s="35">
        <v>45.426941666994999</v>
      </c>
      <c r="N93" s="23">
        <v>45.393000000000001</v>
      </c>
      <c r="O93" s="23">
        <v>45.281500000000001</v>
      </c>
      <c r="P93" s="23">
        <v>45.649299999999997</v>
      </c>
      <c r="Q93" s="23">
        <v>44.939340000000001</v>
      </c>
      <c r="R93" s="23"/>
      <c r="S93" s="23"/>
      <c r="T93" s="26"/>
      <c r="U93" s="26"/>
      <c r="V93" s="26"/>
      <c r="X93" s="24">
        <v>70</v>
      </c>
      <c r="Y93" s="27">
        <v>14.109702706</v>
      </c>
      <c r="Z93" s="23">
        <v>15.185</v>
      </c>
      <c r="AA93" s="23">
        <v>15.2066</v>
      </c>
      <c r="AB93" s="23">
        <v>11.443530000000001</v>
      </c>
      <c r="AC93" s="23"/>
      <c r="AE93" s="29"/>
      <c r="AI93" s="24">
        <v>70</v>
      </c>
      <c r="AJ93" s="35">
        <v>13.1120436718072</v>
      </c>
      <c r="AK93" s="23">
        <v>13.978</v>
      </c>
      <c r="AL93" s="23">
        <v>14.0443</v>
      </c>
      <c r="AM93" s="23">
        <v>14.1501</v>
      </c>
      <c r="AN93" s="23">
        <v>10.79557</v>
      </c>
      <c r="AP93" s="29"/>
      <c r="AT93" s="24">
        <v>70</v>
      </c>
      <c r="AU93" s="27">
        <v>28.040098883999999</v>
      </c>
      <c r="AV93" s="23">
        <v>28</v>
      </c>
      <c r="AW93" s="23">
        <v>28.1126</v>
      </c>
      <c r="AX93" s="23">
        <v>24.45026</v>
      </c>
      <c r="AY93" s="23"/>
      <c r="AZ93" s="23"/>
      <c r="BA93" s="23"/>
      <c r="BB93" s="30"/>
      <c r="BD93" s="24">
        <v>70</v>
      </c>
      <c r="BE93" s="35">
        <v>26.811476079656</v>
      </c>
      <c r="BF93" s="23">
        <v>26.376999999999999</v>
      </c>
      <c r="BG93" s="23">
        <v>26.649100000000001</v>
      </c>
      <c r="BH93" s="23">
        <v>27.2759</v>
      </c>
      <c r="BI93" s="23">
        <v>23.47</v>
      </c>
      <c r="BJ93" s="23"/>
      <c r="BK93" s="23"/>
      <c r="BL93" s="30"/>
      <c r="BN93" s="24">
        <v>70</v>
      </c>
      <c r="BO93" s="27">
        <v>17.981252370100002</v>
      </c>
      <c r="BP93" s="23">
        <v>18.646000000000001</v>
      </c>
      <c r="BQ93" s="23">
        <v>18.767900000000001</v>
      </c>
      <c r="BR93" s="23">
        <v>16.157109999999999</v>
      </c>
      <c r="BS93" s="23"/>
      <c r="BU93" s="30"/>
      <c r="BY93" s="24">
        <v>70</v>
      </c>
      <c r="BZ93" s="35">
        <v>16.920654638366099</v>
      </c>
      <c r="CA93" s="23">
        <v>17.315999999999999</v>
      </c>
      <c r="CB93" s="23">
        <v>17.457000000000001</v>
      </c>
      <c r="CC93" s="23">
        <v>17.193200000000001</v>
      </c>
      <c r="CD93" s="23">
        <v>15.266</v>
      </c>
      <c r="CE93" s="28"/>
      <c r="CF93" s="30"/>
      <c r="CG93" s="23"/>
      <c r="CH93" s="23"/>
      <c r="CI93" s="23"/>
      <c r="CJ93" s="23"/>
      <c r="CK93" s="23"/>
      <c r="CL93" s="23"/>
      <c r="CM93" s="23"/>
      <c r="CN93" s="23"/>
    </row>
    <row r="94" spans="2:92">
      <c r="B94" s="25">
        <v>71</v>
      </c>
      <c r="C94" s="27">
        <v>47.369570920599998</v>
      </c>
      <c r="D94" s="23">
        <v>47.098999999999997</v>
      </c>
      <c r="E94" s="23">
        <v>47.023600000000002</v>
      </c>
      <c r="F94" s="23">
        <v>46.533029999999997</v>
      </c>
      <c r="G94" s="23"/>
      <c r="H94" s="23"/>
      <c r="I94" s="23"/>
      <c r="J94" s="26"/>
      <c r="K94" s="26"/>
      <c r="L94" s="25">
        <v>71</v>
      </c>
      <c r="M94" s="35">
        <v>45.575394323474299</v>
      </c>
      <c r="N94" s="23">
        <v>45.561999999999998</v>
      </c>
      <c r="O94" s="23">
        <v>45.456299999999999</v>
      </c>
      <c r="P94" s="23">
        <v>45.802700000000002</v>
      </c>
      <c r="Q94" s="23">
        <v>45.121670000000002</v>
      </c>
      <c r="R94" s="23"/>
      <c r="S94" s="23"/>
      <c r="T94" s="26"/>
      <c r="U94" s="26"/>
      <c r="V94" s="26"/>
      <c r="X94" s="24">
        <v>71</v>
      </c>
      <c r="Y94" s="27">
        <v>14.323454379299999</v>
      </c>
      <c r="Z94" s="23">
        <v>15.416</v>
      </c>
      <c r="AA94" s="23">
        <v>15.4383</v>
      </c>
      <c r="AB94" s="23">
        <v>11.67503</v>
      </c>
      <c r="AC94" s="23"/>
      <c r="AE94" s="29"/>
      <c r="AI94" s="24">
        <v>71</v>
      </c>
      <c r="AJ94" s="35">
        <v>13.265411327490201</v>
      </c>
      <c r="AK94" s="23">
        <v>14.167</v>
      </c>
      <c r="AL94" s="23">
        <v>14.2333</v>
      </c>
      <c r="AM94" s="23">
        <v>14.349299999999999</v>
      </c>
      <c r="AN94" s="23">
        <v>10.98302</v>
      </c>
      <c r="AP94" s="29"/>
      <c r="AT94" s="24">
        <v>71</v>
      </c>
      <c r="AU94" s="27">
        <v>28.284680436799999</v>
      </c>
      <c r="AV94" s="23">
        <v>28.251000000000001</v>
      </c>
      <c r="AW94" s="23">
        <v>28.351700000000001</v>
      </c>
      <c r="AX94" s="23">
        <v>24.688790000000001</v>
      </c>
      <c r="AY94" s="23"/>
      <c r="AZ94" s="23"/>
      <c r="BA94" s="23"/>
      <c r="BB94" s="30"/>
      <c r="BD94" s="24">
        <v>71</v>
      </c>
      <c r="BE94" s="35">
        <v>27.094259408902399</v>
      </c>
      <c r="BF94" s="23">
        <v>26.58</v>
      </c>
      <c r="BG94" s="23">
        <v>26.867899999999999</v>
      </c>
      <c r="BH94" s="23">
        <v>27.454499999999999</v>
      </c>
      <c r="BI94" s="23">
        <v>23.5105</v>
      </c>
      <c r="BJ94" s="23"/>
      <c r="BK94" s="23"/>
      <c r="BL94" s="30"/>
      <c r="BN94" s="24">
        <v>71</v>
      </c>
      <c r="BO94" s="27">
        <v>18.224283818699998</v>
      </c>
      <c r="BP94" s="23">
        <v>18.882000000000001</v>
      </c>
      <c r="BQ94" s="23">
        <v>19.005600000000001</v>
      </c>
      <c r="BR94" s="23">
        <v>16.404399999999999</v>
      </c>
      <c r="BS94" s="23"/>
      <c r="BU94" s="30"/>
      <c r="BY94" s="24">
        <v>71</v>
      </c>
      <c r="BZ94" s="35">
        <v>17.1138717833221</v>
      </c>
      <c r="CA94" s="23">
        <v>17.506</v>
      </c>
      <c r="CB94" s="23">
        <v>17.645299999999999</v>
      </c>
      <c r="CC94" s="23">
        <v>17.364799999999999</v>
      </c>
      <c r="CD94" s="23">
        <v>15.44332</v>
      </c>
      <c r="CE94" s="28"/>
      <c r="CF94" s="30"/>
      <c r="CG94" s="23"/>
      <c r="CH94" s="23"/>
      <c r="CI94" s="23"/>
      <c r="CJ94" s="23"/>
      <c r="CK94" s="23"/>
      <c r="CL94" s="23"/>
      <c r="CM94" s="23"/>
      <c r="CN94" s="23"/>
    </row>
    <row r="95" spans="2:92">
      <c r="B95" s="25">
        <v>72</v>
      </c>
      <c r="C95" s="27">
        <v>47.5708763373</v>
      </c>
      <c r="D95" s="23">
        <v>47.302</v>
      </c>
      <c r="E95" s="23">
        <v>47.229300000000002</v>
      </c>
      <c r="F95" s="23">
        <v>46.760950000000001</v>
      </c>
      <c r="G95" s="23"/>
      <c r="H95" s="23"/>
      <c r="I95" s="23"/>
      <c r="J95" s="26"/>
      <c r="K95" s="26"/>
      <c r="L95" s="25">
        <v>72</v>
      </c>
      <c r="M95" s="35">
        <v>45.709007040540797</v>
      </c>
      <c r="N95" s="23">
        <v>45.741999999999997</v>
      </c>
      <c r="O95" s="23">
        <v>45.6372</v>
      </c>
      <c r="P95" s="23">
        <v>45.974400000000003</v>
      </c>
      <c r="Q95" s="23">
        <v>45.313989999999997</v>
      </c>
      <c r="R95" s="23"/>
      <c r="S95" s="23"/>
      <c r="T95" s="26"/>
      <c r="U95" s="26"/>
      <c r="V95" s="26"/>
      <c r="X95" s="24">
        <v>72</v>
      </c>
      <c r="Y95" s="27">
        <v>14.5407676986</v>
      </c>
      <c r="Z95" s="23">
        <v>15.65</v>
      </c>
      <c r="AA95" s="23">
        <v>15.6738</v>
      </c>
      <c r="AB95" s="23">
        <v>11.9109</v>
      </c>
      <c r="AC95" s="23"/>
      <c r="AE95" s="29"/>
      <c r="AI95" s="24">
        <v>72</v>
      </c>
      <c r="AJ95" s="35">
        <v>13.4360529130351</v>
      </c>
      <c r="AK95" s="23">
        <v>14.339</v>
      </c>
      <c r="AL95" s="23">
        <v>14.427099999999999</v>
      </c>
      <c r="AM95" s="23">
        <v>14.547800000000001</v>
      </c>
      <c r="AN95" s="23">
        <v>11.17094</v>
      </c>
      <c r="AP95" s="29"/>
      <c r="AT95" s="24">
        <v>72</v>
      </c>
      <c r="AU95" s="27">
        <v>28.525154356200002</v>
      </c>
      <c r="AV95" s="23">
        <v>28.491</v>
      </c>
      <c r="AW95" s="23">
        <v>28.595800000000001</v>
      </c>
      <c r="AX95" s="23">
        <v>24.937750000000001</v>
      </c>
      <c r="AY95" s="23"/>
      <c r="AZ95" s="23"/>
      <c r="BA95" s="23"/>
      <c r="BB95" s="30"/>
      <c r="BD95" s="24">
        <v>72</v>
      </c>
      <c r="BE95" s="35">
        <v>27.463330815528799</v>
      </c>
      <c r="BF95" s="23">
        <v>26.933</v>
      </c>
      <c r="BG95" s="23">
        <v>27.0489</v>
      </c>
      <c r="BH95" s="23">
        <v>27.6493</v>
      </c>
      <c r="BI95" s="23">
        <v>23.771000000000001</v>
      </c>
      <c r="BJ95" s="23"/>
      <c r="BK95" s="23"/>
      <c r="BL95" s="30"/>
      <c r="BN95" s="24">
        <v>72</v>
      </c>
      <c r="BO95" s="27">
        <v>18.4698251284</v>
      </c>
      <c r="BP95" s="23">
        <v>19.123000000000001</v>
      </c>
      <c r="BQ95" s="23">
        <v>19.247299999999999</v>
      </c>
      <c r="BR95" s="23">
        <v>16.65776</v>
      </c>
      <c r="BS95" s="23"/>
      <c r="BU95" s="30"/>
      <c r="BY95" s="24">
        <v>72</v>
      </c>
      <c r="BZ95" s="35">
        <v>17.328743820771301</v>
      </c>
      <c r="CA95" s="23">
        <v>17.670000000000002</v>
      </c>
      <c r="CB95" s="23">
        <v>17.839200000000002</v>
      </c>
      <c r="CC95" s="23">
        <v>17.5867</v>
      </c>
      <c r="CD95" s="23">
        <v>15.65687</v>
      </c>
      <c r="CE95" s="28"/>
      <c r="CF95" s="30"/>
      <c r="CG95" s="23"/>
      <c r="CH95" s="23"/>
      <c r="CI95" s="23"/>
      <c r="CJ95" s="23"/>
      <c r="CK95" s="23"/>
      <c r="CL95" s="23"/>
      <c r="CM95" s="23"/>
      <c r="CN95" s="23"/>
    </row>
    <row r="96" spans="2:92">
      <c r="B96" s="25">
        <v>73</v>
      </c>
      <c r="C96" s="27">
        <v>47.776543629800003</v>
      </c>
      <c r="D96" s="23">
        <v>47.509</v>
      </c>
      <c r="E96" s="23">
        <v>47.436199999999999</v>
      </c>
      <c r="F96" s="23">
        <v>46.992829999999998</v>
      </c>
      <c r="G96" s="23"/>
      <c r="H96" s="23"/>
      <c r="I96" s="23"/>
      <c r="J96" s="26"/>
      <c r="K96" s="26"/>
      <c r="L96" s="25">
        <v>73</v>
      </c>
      <c r="M96" s="35">
        <v>45.822513269096298</v>
      </c>
      <c r="N96" s="23">
        <v>45.914000000000001</v>
      </c>
      <c r="O96" s="23">
        <v>45.798299999999998</v>
      </c>
      <c r="P96" s="23">
        <v>46.155099999999997</v>
      </c>
      <c r="Q96" s="23">
        <v>45.503279999999997</v>
      </c>
      <c r="R96" s="23"/>
      <c r="S96" s="23"/>
      <c r="T96" s="26"/>
      <c r="U96" s="26"/>
      <c r="V96" s="26"/>
      <c r="X96" s="24">
        <v>73</v>
      </c>
      <c r="Y96" s="27">
        <v>14.7624011692</v>
      </c>
      <c r="Z96" s="23">
        <v>15.888</v>
      </c>
      <c r="AA96" s="23">
        <v>15.9133</v>
      </c>
      <c r="AB96" s="23">
        <v>12.151199999999999</v>
      </c>
      <c r="AC96" s="23"/>
      <c r="AE96" s="29"/>
      <c r="AI96" s="24">
        <v>73</v>
      </c>
      <c r="AJ96" s="35">
        <v>13.6672029741715</v>
      </c>
      <c r="AK96" s="23">
        <v>14.516999999999999</v>
      </c>
      <c r="AL96" s="23">
        <v>14.6257</v>
      </c>
      <c r="AM96" s="23">
        <v>14.7399</v>
      </c>
      <c r="AN96" s="23">
        <v>11.352399999999999</v>
      </c>
      <c r="AP96" s="29"/>
      <c r="AT96" s="24">
        <v>73</v>
      </c>
      <c r="AU96" s="27">
        <v>28.780317226299999</v>
      </c>
      <c r="AV96" s="23">
        <v>28.736999999999998</v>
      </c>
      <c r="AW96" s="23">
        <v>28.846499999999999</v>
      </c>
      <c r="AX96" s="23">
        <v>25.195699999999999</v>
      </c>
      <c r="AY96" s="23"/>
      <c r="AZ96" s="23"/>
      <c r="BA96" s="23"/>
      <c r="BB96" s="30"/>
      <c r="BD96" s="24">
        <v>73</v>
      </c>
      <c r="BE96" s="35">
        <v>27.6858803779981</v>
      </c>
      <c r="BF96" s="23">
        <v>27.233000000000001</v>
      </c>
      <c r="BG96" s="23">
        <v>27.246300000000002</v>
      </c>
      <c r="BH96" s="23">
        <v>27.9039</v>
      </c>
      <c r="BI96" s="23">
        <v>23.9115</v>
      </c>
      <c r="BJ96" s="23"/>
      <c r="BK96" s="23"/>
      <c r="BL96" s="30"/>
      <c r="BN96" s="24">
        <v>73</v>
      </c>
      <c r="BO96" s="27">
        <v>18.717052542899999</v>
      </c>
      <c r="BP96" s="23">
        <v>19.367000000000001</v>
      </c>
      <c r="BQ96" s="23">
        <v>19.493400000000001</v>
      </c>
      <c r="BR96" s="23">
        <v>16.913060000000002</v>
      </c>
      <c r="BS96" s="23"/>
      <c r="BU96" s="30"/>
      <c r="BY96" s="24">
        <v>73</v>
      </c>
      <c r="BZ96" s="35">
        <v>17.5236961619776</v>
      </c>
      <c r="CA96" s="23">
        <v>17.849</v>
      </c>
      <c r="CB96" s="23">
        <v>18.034600000000001</v>
      </c>
      <c r="CC96" s="23">
        <v>17.784300000000002</v>
      </c>
      <c r="CD96" s="23">
        <v>15.88763</v>
      </c>
      <c r="CE96" s="28"/>
      <c r="CF96" s="30"/>
      <c r="CG96" s="23"/>
      <c r="CH96" s="23"/>
      <c r="CI96" s="23"/>
      <c r="CJ96" s="23"/>
      <c r="CK96" s="23"/>
      <c r="CL96" s="23"/>
      <c r="CM96" s="23"/>
      <c r="CN96" s="23"/>
    </row>
    <row r="97" spans="2:92">
      <c r="B97" s="25">
        <v>74</v>
      </c>
      <c r="C97" s="27">
        <v>47.986069880300001</v>
      </c>
      <c r="D97" s="23">
        <v>47.719000000000001</v>
      </c>
      <c r="E97" s="23">
        <v>47.648000000000003</v>
      </c>
      <c r="F97" s="23">
        <v>47.22871</v>
      </c>
      <c r="G97" s="23"/>
      <c r="H97" s="23"/>
      <c r="I97" s="23"/>
      <c r="J97" s="26"/>
      <c r="K97" s="26"/>
      <c r="L97" s="25">
        <v>74</v>
      </c>
      <c r="M97" s="35">
        <v>46.002049775378502</v>
      </c>
      <c r="N97" s="23">
        <v>46.116999999999997</v>
      </c>
      <c r="O97" s="23">
        <v>45.975700000000003</v>
      </c>
      <c r="P97" s="23">
        <v>46.336599999999997</v>
      </c>
      <c r="Q97" s="23">
        <v>45.699260000000002</v>
      </c>
      <c r="R97" s="23"/>
      <c r="S97" s="23"/>
      <c r="T97" s="26"/>
      <c r="U97" s="26"/>
      <c r="V97" s="26"/>
      <c r="X97" s="24">
        <v>74</v>
      </c>
      <c r="Y97" s="27">
        <v>14.9878286366</v>
      </c>
      <c r="Z97" s="23">
        <v>16.13</v>
      </c>
      <c r="AA97" s="23">
        <v>16.157800000000002</v>
      </c>
      <c r="AB97" s="23">
        <v>12.39626</v>
      </c>
      <c r="AC97" s="23"/>
      <c r="AE97" s="29"/>
      <c r="AI97" s="24">
        <v>74</v>
      </c>
      <c r="AJ97" s="35">
        <v>13.8435800091662</v>
      </c>
      <c r="AK97" s="23">
        <v>14.677</v>
      </c>
      <c r="AL97" s="23">
        <v>14.8286</v>
      </c>
      <c r="AM97" s="23">
        <v>14.928599999999999</v>
      </c>
      <c r="AN97" s="23">
        <v>11.542350000000001</v>
      </c>
      <c r="AP97" s="29"/>
      <c r="AT97" s="24">
        <v>74</v>
      </c>
      <c r="AU97" s="27">
        <v>29.017484202399999</v>
      </c>
      <c r="AV97" s="23">
        <v>28.994</v>
      </c>
      <c r="AW97" s="23">
        <v>29.1021</v>
      </c>
      <c r="AX97" s="23">
        <v>25.440180000000002</v>
      </c>
      <c r="AY97" s="23"/>
      <c r="AZ97" s="23"/>
      <c r="BA97" s="23"/>
      <c r="BB97" s="30"/>
      <c r="BD97" s="24">
        <v>74</v>
      </c>
      <c r="BE97" s="35">
        <v>27.922824316752202</v>
      </c>
      <c r="BF97" s="23">
        <v>27.449000000000002</v>
      </c>
      <c r="BG97" s="23">
        <v>27.4785</v>
      </c>
      <c r="BH97" s="23">
        <v>28.0625</v>
      </c>
      <c r="BI97" s="23">
        <v>24.312000000000001</v>
      </c>
      <c r="BJ97" s="23"/>
      <c r="BK97" s="23"/>
      <c r="BL97" s="30"/>
      <c r="BN97" s="24">
        <v>74</v>
      </c>
      <c r="BO97" s="27">
        <v>18.970929608900001</v>
      </c>
      <c r="BP97" s="23">
        <v>19.614999999999998</v>
      </c>
      <c r="BQ97" s="23">
        <v>19.7439</v>
      </c>
      <c r="BR97" s="23">
        <v>17.172650000000001</v>
      </c>
      <c r="BS97" s="23"/>
      <c r="BU97" s="30"/>
      <c r="BY97" s="24">
        <v>74</v>
      </c>
      <c r="BZ97" s="35">
        <v>17.731112248181098</v>
      </c>
      <c r="CA97" s="23">
        <v>18.056000000000001</v>
      </c>
      <c r="CB97" s="23">
        <v>18.234000000000002</v>
      </c>
      <c r="CC97" s="23">
        <v>17.973500000000001</v>
      </c>
      <c r="CD97" s="23">
        <v>16.130099999999999</v>
      </c>
      <c r="CE97" s="28"/>
      <c r="CF97" s="30"/>
      <c r="CG97" s="23"/>
      <c r="CH97" s="23"/>
      <c r="CI97" s="23"/>
      <c r="CJ97" s="23"/>
      <c r="CK97" s="23"/>
      <c r="CL97" s="23"/>
      <c r="CM97" s="23"/>
      <c r="CN97" s="23"/>
    </row>
    <row r="98" spans="2:92">
      <c r="B98" s="25">
        <v>75</v>
      </c>
      <c r="C98" s="27">
        <v>48.199561507200002</v>
      </c>
      <c r="D98" s="23">
        <v>47.932000000000002</v>
      </c>
      <c r="E98" s="23">
        <v>47.861899999999999</v>
      </c>
      <c r="F98" s="23">
        <v>47.469189999999998</v>
      </c>
      <c r="G98" s="23"/>
      <c r="H98" s="23"/>
      <c r="I98" s="23"/>
      <c r="J98" s="26"/>
      <c r="K98" s="26"/>
      <c r="L98" s="25">
        <v>75</v>
      </c>
      <c r="M98" s="35">
        <v>46.163999554597197</v>
      </c>
      <c r="N98" s="23">
        <v>46.283000000000001</v>
      </c>
      <c r="O98" s="23">
        <v>46.174999999999997</v>
      </c>
      <c r="P98" s="23">
        <v>46.522199999999998</v>
      </c>
      <c r="Q98" s="23">
        <v>45.899419999999999</v>
      </c>
      <c r="R98" s="23"/>
      <c r="S98" s="23"/>
      <c r="T98" s="26"/>
      <c r="U98" s="26"/>
      <c r="V98" s="26"/>
      <c r="X98" s="24">
        <v>75</v>
      </c>
      <c r="Y98" s="27">
        <v>15.217431271100001</v>
      </c>
      <c r="Z98" s="23">
        <v>16.378</v>
      </c>
      <c r="AA98" s="23">
        <v>16.4068</v>
      </c>
      <c r="AB98" s="23">
        <v>12.64692</v>
      </c>
      <c r="AC98" s="23"/>
      <c r="AE98" s="29"/>
      <c r="AI98" s="24">
        <v>75</v>
      </c>
      <c r="AJ98" s="35">
        <v>14.021321947254799</v>
      </c>
      <c r="AK98" s="23">
        <v>14.848000000000001</v>
      </c>
      <c r="AL98" s="23">
        <v>15.0367</v>
      </c>
      <c r="AM98" s="23">
        <v>15.1356</v>
      </c>
      <c r="AN98" s="23">
        <v>11.730180000000001</v>
      </c>
      <c r="AP98" s="29"/>
      <c r="AT98" s="24">
        <v>75</v>
      </c>
      <c r="AU98" s="27">
        <v>29.270593617799999</v>
      </c>
      <c r="AV98" s="23">
        <v>29.263000000000002</v>
      </c>
      <c r="AW98" s="23">
        <v>29.3645</v>
      </c>
      <c r="AX98" s="23">
        <v>25.705480000000001</v>
      </c>
      <c r="AY98" s="23"/>
      <c r="AZ98" s="23"/>
      <c r="BA98" s="23"/>
      <c r="BB98" s="30"/>
      <c r="BD98" s="24">
        <v>75</v>
      </c>
      <c r="BE98" s="35">
        <v>28.075092012508801</v>
      </c>
      <c r="BF98" s="23">
        <v>27.530999999999999</v>
      </c>
      <c r="BG98" s="23">
        <v>27.7118</v>
      </c>
      <c r="BH98" s="23">
        <v>28.2453</v>
      </c>
      <c r="BI98" s="23">
        <v>24.4025</v>
      </c>
      <c r="BJ98" s="23"/>
      <c r="BK98" s="23"/>
      <c r="BL98" s="30"/>
      <c r="BN98" s="24">
        <v>75</v>
      </c>
      <c r="BO98" s="27">
        <v>19.230438787000001</v>
      </c>
      <c r="BP98" s="23">
        <v>19.87</v>
      </c>
      <c r="BQ98" s="23">
        <v>19.999500000000001</v>
      </c>
      <c r="BR98" s="23">
        <v>17.440149999999999</v>
      </c>
      <c r="BS98" s="23"/>
      <c r="BU98" s="30"/>
      <c r="BY98" s="24">
        <v>75</v>
      </c>
      <c r="BZ98" s="35">
        <v>17.9612947754534</v>
      </c>
      <c r="CA98" s="23">
        <v>18.266999999999999</v>
      </c>
      <c r="CB98" s="23">
        <v>18.435400000000001</v>
      </c>
      <c r="CC98" s="23">
        <v>18.176200000000001</v>
      </c>
      <c r="CD98" s="23">
        <v>16.321249999999999</v>
      </c>
      <c r="CE98" s="28"/>
      <c r="CF98" s="30"/>
      <c r="CG98" s="23"/>
      <c r="CH98" s="23"/>
      <c r="CI98" s="23"/>
      <c r="CJ98" s="23"/>
      <c r="CK98" s="23"/>
      <c r="CL98" s="23"/>
      <c r="CM98" s="23"/>
      <c r="CN98" s="23"/>
    </row>
    <row r="99" spans="2:92">
      <c r="B99" s="25">
        <v>76</v>
      </c>
      <c r="C99" s="27">
        <v>48.418271678000004</v>
      </c>
      <c r="D99" s="23">
        <v>48.15</v>
      </c>
      <c r="E99" s="23">
        <v>48.083500000000001</v>
      </c>
      <c r="F99" s="23">
        <v>47.714950000000002</v>
      </c>
      <c r="G99" s="23"/>
      <c r="H99" s="23"/>
      <c r="I99" s="23"/>
      <c r="J99" s="26"/>
      <c r="K99" s="26"/>
      <c r="L99" s="25">
        <v>76</v>
      </c>
      <c r="M99" s="35">
        <v>46.390256365431398</v>
      </c>
      <c r="N99" s="23">
        <v>46.463000000000001</v>
      </c>
      <c r="O99" s="23">
        <v>46.386299999999999</v>
      </c>
      <c r="P99" s="23">
        <v>46.718800000000002</v>
      </c>
      <c r="Q99" s="23">
        <v>46.107939999999999</v>
      </c>
      <c r="R99" s="23"/>
      <c r="S99" s="23"/>
      <c r="T99" s="26"/>
      <c r="U99" s="26"/>
      <c r="V99" s="26"/>
      <c r="X99" s="24">
        <v>76</v>
      </c>
      <c r="Y99" s="27">
        <v>15.4505334064</v>
      </c>
      <c r="Z99" s="23">
        <v>16.632000000000001</v>
      </c>
      <c r="AA99" s="23">
        <v>16.6615</v>
      </c>
      <c r="AB99" s="23">
        <v>12.90353</v>
      </c>
      <c r="AC99" s="23"/>
      <c r="AE99" s="29"/>
      <c r="AI99" s="24">
        <v>76</v>
      </c>
      <c r="AJ99" s="35">
        <v>14.2242945781404</v>
      </c>
      <c r="AK99" s="23">
        <v>15.05</v>
      </c>
      <c r="AL99" s="23">
        <v>15.250500000000001</v>
      </c>
      <c r="AM99" s="23">
        <v>15.356</v>
      </c>
      <c r="AN99" s="23">
        <v>11.93047</v>
      </c>
      <c r="AP99" s="29"/>
      <c r="AT99" s="24">
        <v>76</v>
      </c>
      <c r="AU99" s="27">
        <v>29.543822372200001</v>
      </c>
      <c r="AV99" s="23">
        <v>29.536000000000001</v>
      </c>
      <c r="AW99" s="23">
        <v>29.630400000000002</v>
      </c>
      <c r="AX99" s="23">
        <v>25.987670000000001</v>
      </c>
      <c r="AY99" s="23"/>
      <c r="AZ99" s="23"/>
      <c r="BA99" s="23"/>
      <c r="BB99" s="30"/>
      <c r="BD99" s="24">
        <v>76</v>
      </c>
      <c r="BE99" s="35">
        <v>28.1834689308942</v>
      </c>
      <c r="BF99" s="23">
        <v>27.821999999999999</v>
      </c>
      <c r="BG99" s="23">
        <v>27.9129</v>
      </c>
      <c r="BH99" s="23">
        <v>28.454999999999998</v>
      </c>
      <c r="BI99" s="23">
        <v>24.562999999999999</v>
      </c>
      <c r="BJ99" s="23"/>
      <c r="BK99" s="23"/>
      <c r="BL99" s="30"/>
      <c r="BN99" s="24">
        <v>76</v>
      </c>
      <c r="BO99" s="27">
        <v>19.495808423900002</v>
      </c>
      <c r="BP99" s="23">
        <v>20.13</v>
      </c>
      <c r="BQ99" s="23">
        <v>20.2608</v>
      </c>
      <c r="BR99" s="23">
        <v>17.71332</v>
      </c>
      <c r="BS99" s="23"/>
      <c r="BU99" s="30"/>
      <c r="BY99" s="24">
        <v>76</v>
      </c>
      <c r="BZ99" s="35">
        <v>18.210615859177</v>
      </c>
      <c r="CA99" s="23">
        <v>18.472999999999999</v>
      </c>
      <c r="CB99" s="23">
        <v>18.644300000000001</v>
      </c>
      <c r="CC99" s="23">
        <v>18.391500000000001</v>
      </c>
      <c r="CD99" s="23">
        <v>16.473960000000002</v>
      </c>
      <c r="CE99" s="28"/>
      <c r="CF99" s="30"/>
      <c r="CG99" s="23"/>
      <c r="CH99" s="23"/>
      <c r="CI99" s="23"/>
      <c r="CJ99" s="23"/>
      <c r="CK99" s="23"/>
      <c r="CL99" s="23"/>
      <c r="CM99" s="23"/>
      <c r="CN99" s="23"/>
    </row>
    <row r="100" spans="2:92">
      <c r="B100" s="25">
        <v>77</v>
      </c>
      <c r="C100" s="27">
        <v>48.638130513</v>
      </c>
      <c r="D100" s="23">
        <v>48.375999999999998</v>
      </c>
      <c r="E100" s="23">
        <v>48.308900000000001</v>
      </c>
      <c r="F100" s="23">
        <v>47.965690000000002</v>
      </c>
      <c r="G100" s="23"/>
      <c r="H100" s="23"/>
      <c r="I100" s="23"/>
      <c r="J100" s="26"/>
      <c r="K100" s="26"/>
      <c r="L100" s="25">
        <v>77</v>
      </c>
      <c r="M100" s="35">
        <v>46.656067774596998</v>
      </c>
      <c r="N100" s="23">
        <v>46.640999999999998</v>
      </c>
      <c r="O100" s="23">
        <v>46.594999999999999</v>
      </c>
      <c r="P100" s="23">
        <v>46.930199999999999</v>
      </c>
      <c r="Q100" s="23">
        <v>46.31841</v>
      </c>
      <c r="R100" s="23"/>
      <c r="S100" s="23"/>
      <c r="T100" s="26"/>
      <c r="U100" s="26"/>
      <c r="V100" s="26"/>
      <c r="X100" s="24">
        <v>77</v>
      </c>
      <c r="Y100" s="27">
        <v>15.693703253600001</v>
      </c>
      <c r="Z100" s="23">
        <v>16.891999999999999</v>
      </c>
      <c r="AA100" s="23">
        <v>16.921800000000001</v>
      </c>
      <c r="AB100" s="23">
        <v>13.166499999999999</v>
      </c>
      <c r="AC100" s="23"/>
      <c r="AE100" s="29"/>
      <c r="AI100" s="24">
        <v>77</v>
      </c>
      <c r="AJ100" s="35">
        <v>14.4070643116479</v>
      </c>
      <c r="AK100" s="23">
        <v>15.255000000000001</v>
      </c>
      <c r="AL100" s="23">
        <v>15.464499999999999</v>
      </c>
      <c r="AM100" s="23">
        <v>15.569000000000001</v>
      </c>
      <c r="AN100" s="23">
        <v>12.1311</v>
      </c>
      <c r="AP100" s="29"/>
      <c r="AT100" s="24">
        <v>77</v>
      </c>
      <c r="AU100" s="27">
        <v>29.799339456399998</v>
      </c>
      <c r="AV100" s="23">
        <v>29.812000000000001</v>
      </c>
      <c r="AW100" s="23">
        <v>29.902200000000001</v>
      </c>
      <c r="AX100" s="23">
        <v>26.29411</v>
      </c>
      <c r="AY100" s="23"/>
      <c r="AZ100" s="23"/>
      <c r="BA100" s="23"/>
      <c r="BB100" s="30"/>
      <c r="BD100" s="24">
        <v>77</v>
      </c>
      <c r="BE100" s="35">
        <v>28.2826795561826</v>
      </c>
      <c r="BF100" s="23">
        <v>28.135000000000002</v>
      </c>
      <c r="BG100" s="23">
        <v>28.124500000000001</v>
      </c>
      <c r="BH100" s="23">
        <v>28.594000000000001</v>
      </c>
      <c r="BI100" s="23">
        <v>24.633500000000002</v>
      </c>
      <c r="BJ100" s="23"/>
      <c r="BK100" s="23"/>
      <c r="BL100" s="30"/>
      <c r="BN100" s="24">
        <v>77</v>
      </c>
      <c r="BO100" s="27">
        <v>19.7645355332</v>
      </c>
      <c r="BP100" s="23">
        <v>20.396000000000001</v>
      </c>
      <c r="BQ100" s="23">
        <v>20.527999999999999</v>
      </c>
      <c r="BR100" s="23">
        <v>17.992460000000001</v>
      </c>
      <c r="BS100" s="23"/>
      <c r="BU100" s="30"/>
      <c r="BY100" s="24">
        <v>77</v>
      </c>
      <c r="BZ100" s="35">
        <v>18.451112837285599</v>
      </c>
      <c r="CA100" s="23">
        <v>18.681999999999999</v>
      </c>
      <c r="CB100" s="23">
        <v>18.861599999999999</v>
      </c>
      <c r="CC100" s="23">
        <v>18.6114</v>
      </c>
      <c r="CD100" s="23">
        <v>16.784269999999999</v>
      </c>
      <c r="CE100" s="28"/>
      <c r="CF100" s="30"/>
      <c r="CG100" s="23"/>
      <c r="CH100" s="23"/>
      <c r="CI100" s="23"/>
      <c r="CJ100" s="23"/>
      <c r="CK100" s="23"/>
      <c r="CL100" s="23"/>
      <c r="CM100" s="23"/>
      <c r="CN100" s="23"/>
    </row>
    <row r="101" spans="2:92">
      <c r="B101" s="25">
        <v>78</v>
      </c>
      <c r="C101" s="27">
        <v>48.866413395599999</v>
      </c>
      <c r="D101" s="23">
        <v>48.606999999999999</v>
      </c>
      <c r="E101" s="23">
        <v>48.542700000000004</v>
      </c>
      <c r="F101" s="23">
        <v>48.223660000000002</v>
      </c>
      <c r="G101" s="23"/>
      <c r="H101" s="23"/>
      <c r="I101" s="23"/>
      <c r="J101" s="26"/>
      <c r="K101" s="26"/>
      <c r="L101" s="25">
        <v>78</v>
      </c>
      <c r="M101" s="35">
        <v>46.865989276562303</v>
      </c>
      <c r="N101" s="23">
        <v>46.850999999999999</v>
      </c>
      <c r="O101" s="23">
        <v>46.823900000000002</v>
      </c>
      <c r="P101" s="23">
        <v>47.143700000000003</v>
      </c>
      <c r="Q101" s="23">
        <v>46.538330000000002</v>
      </c>
      <c r="R101" s="23"/>
      <c r="S101" s="23"/>
      <c r="T101" s="26"/>
      <c r="U101" s="26"/>
      <c r="V101" s="26"/>
      <c r="X101" s="24">
        <v>78</v>
      </c>
      <c r="Y101" s="27">
        <v>15.940876129299999</v>
      </c>
      <c r="Z101" s="23">
        <v>17.161999999999999</v>
      </c>
      <c r="AA101" s="23">
        <v>17.1891</v>
      </c>
      <c r="AB101" s="23">
        <v>13.436360000000001</v>
      </c>
      <c r="AC101" s="23"/>
      <c r="AE101" s="29"/>
      <c r="AI101" s="24">
        <v>78</v>
      </c>
      <c r="AJ101" s="35">
        <v>14.588827604252799</v>
      </c>
      <c r="AK101" s="23">
        <v>15.491</v>
      </c>
      <c r="AL101" s="23">
        <v>15.6859</v>
      </c>
      <c r="AM101" s="23">
        <v>15.79</v>
      </c>
      <c r="AN101" s="23">
        <v>12.35078</v>
      </c>
      <c r="AP101" s="29"/>
      <c r="AT101" s="24">
        <v>78</v>
      </c>
      <c r="AU101" s="27">
        <v>30.072023489599999</v>
      </c>
      <c r="AV101" s="23">
        <v>30.065000000000001</v>
      </c>
      <c r="AW101" s="23">
        <v>30.1831</v>
      </c>
      <c r="AX101" s="23">
        <v>26.5763</v>
      </c>
      <c r="AY101" s="23"/>
      <c r="AZ101" s="23"/>
      <c r="BA101" s="23"/>
      <c r="BB101" s="30"/>
      <c r="BD101" s="24">
        <v>78</v>
      </c>
      <c r="BE101" s="35">
        <v>28.499213053527399</v>
      </c>
      <c r="BF101" s="23">
        <v>28.206</v>
      </c>
      <c r="BG101" s="23">
        <v>28.379899999999999</v>
      </c>
      <c r="BH101" s="23">
        <v>28.869399999999999</v>
      </c>
      <c r="BI101" s="23">
        <v>24.654</v>
      </c>
      <c r="BJ101" s="23"/>
      <c r="BK101" s="23"/>
      <c r="BL101" s="30"/>
      <c r="BN101" s="24">
        <v>78</v>
      </c>
      <c r="BO101" s="27">
        <v>20.042959101899999</v>
      </c>
      <c r="BP101" s="23">
        <v>20.669</v>
      </c>
      <c r="BQ101" s="23">
        <v>20.801600000000001</v>
      </c>
      <c r="BR101" s="23">
        <v>18.279019999999999</v>
      </c>
      <c r="BS101" s="23"/>
      <c r="BU101" s="30"/>
      <c r="BY101" s="24">
        <v>78</v>
      </c>
      <c r="BZ101" s="35">
        <v>18.690827217702399</v>
      </c>
      <c r="CA101" s="23">
        <v>18.933</v>
      </c>
      <c r="CB101" s="23">
        <v>19.081499999999998</v>
      </c>
      <c r="CC101" s="23">
        <v>18.834099999999999</v>
      </c>
      <c r="CD101" s="23">
        <v>16.987349999999999</v>
      </c>
      <c r="CE101" s="28"/>
      <c r="CF101" s="30"/>
      <c r="CG101" s="23"/>
      <c r="CH101" s="23"/>
      <c r="CI101" s="23"/>
      <c r="CJ101" s="23"/>
      <c r="CK101" s="23"/>
      <c r="CL101" s="23"/>
      <c r="CM101" s="23"/>
      <c r="CN101" s="23"/>
    </row>
    <row r="102" spans="2:92">
      <c r="B102" s="25">
        <v>79</v>
      </c>
      <c r="C102" s="27">
        <v>49.098921777000001</v>
      </c>
      <c r="D102" s="23">
        <v>48.844999999999999</v>
      </c>
      <c r="E102" s="23">
        <v>48.786999999999999</v>
      </c>
      <c r="F102" s="23">
        <v>48.487870000000001</v>
      </c>
      <c r="G102" s="23"/>
      <c r="H102" s="23"/>
      <c r="I102" s="23"/>
      <c r="J102" s="26"/>
      <c r="K102" s="26"/>
      <c r="L102" s="25">
        <v>79</v>
      </c>
      <c r="M102" s="35">
        <v>47.080049514463603</v>
      </c>
      <c r="N102" s="23">
        <v>47.048999999999999</v>
      </c>
      <c r="O102" s="23">
        <v>47.0321</v>
      </c>
      <c r="P102" s="23">
        <v>47.365200000000002</v>
      </c>
      <c r="Q102" s="23">
        <v>46.764330000000001</v>
      </c>
      <c r="R102" s="23"/>
      <c r="S102" s="23"/>
      <c r="T102" s="26"/>
      <c r="U102" s="26"/>
      <c r="V102" s="26"/>
      <c r="X102" s="24">
        <v>79</v>
      </c>
      <c r="Y102" s="27">
        <v>16.196780411500001</v>
      </c>
      <c r="Z102" s="23">
        <v>17.439</v>
      </c>
      <c r="AA102" s="23">
        <v>17.463200000000001</v>
      </c>
      <c r="AB102" s="23">
        <v>13.71401</v>
      </c>
      <c r="AC102" s="23"/>
      <c r="AE102" s="29"/>
      <c r="AI102" s="24">
        <v>79</v>
      </c>
      <c r="AJ102" s="35">
        <v>14.7592051170756</v>
      </c>
      <c r="AK102" s="23">
        <v>15.712</v>
      </c>
      <c r="AL102" s="23">
        <v>15.9137</v>
      </c>
      <c r="AM102" s="23">
        <v>16.0184</v>
      </c>
      <c r="AN102" s="23">
        <v>12.57471</v>
      </c>
      <c r="AP102" s="29"/>
      <c r="AT102" s="24">
        <v>79</v>
      </c>
      <c r="AU102" s="27">
        <v>30.3563437826</v>
      </c>
      <c r="AV102" s="23">
        <v>30.314</v>
      </c>
      <c r="AW102" s="23">
        <v>30.471800000000002</v>
      </c>
      <c r="AX102" s="23">
        <v>26.868110000000001</v>
      </c>
      <c r="AY102" s="23"/>
      <c r="AZ102" s="23"/>
      <c r="BA102" s="23"/>
      <c r="BB102" s="30"/>
      <c r="BD102" s="24">
        <v>79</v>
      </c>
      <c r="BE102" s="35">
        <v>28.971991770508701</v>
      </c>
      <c r="BF102" s="23">
        <v>28.401</v>
      </c>
      <c r="BG102" s="23">
        <v>28.620899999999999</v>
      </c>
      <c r="BH102" s="23">
        <v>29.1053</v>
      </c>
      <c r="BI102" s="23">
        <v>24.724499999999999</v>
      </c>
      <c r="BJ102" s="23"/>
      <c r="BK102" s="23"/>
      <c r="BL102" s="30"/>
      <c r="BN102" s="24">
        <v>79</v>
      </c>
      <c r="BO102" s="27">
        <v>20.328207162999998</v>
      </c>
      <c r="BP102" s="23">
        <v>20.946999999999999</v>
      </c>
      <c r="BQ102" s="23">
        <v>21.0825</v>
      </c>
      <c r="BR102" s="23">
        <v>18.575150000000001</v>
      </c>
      <c r="BS102" s="23"/>
      <c r="BU102" s="30"/>
      <c r="BY102" s="24">
        <v>79</v>
      </c>
      <c r="BZ102" s="35">
        <v>18.9413102127365</v>
      </c>
      <c r="CA102" s="23">
        <v>19.135999999999999</v>
      </c>
      <c r="CB102" s="23">
        <v>19.311900000000001</v>
      </c>
      <c r="CC102" s="23">
        <v>19.102599999999999</v>
      </c>
      <c r="CD102" s="23">
        <v>17.198899999999998</v>
      </c>
      <c r="CE102" s="28"/>
      <c r="CF102" s="30"/>
      <c r="CG102" s="23"/>
      <c r="CH102" s="23"/>
      <c r="CI102" s="23"/>
      <c r="CJ102" s="23"/>
      <c r="CK102" s="23"/>
      <c r="CL102" s="23"/>
      <c r="CM102" s="23"/>
      <c r="CN102" s="23"/>
    </row>
    <row r="103" spans="2:92">
      <c r="B103" s="25">
        <v>80</v>
      </c>
      <c r="C103" s="27">
        <v>49.339797094399998</v>
      </c>
      <c r="D103" s="23">
        <v>49.088999999999999</v>
      </c>
      <c r="E103" s="23">
        <v>49.036999999999999</v>
      </c>
      <c r="F103" s="23">
        <v>48.759250000000002</v>
      </c>
      <c r="G103" s="23"/>
      <c r="H103" s="23"/>
      <c r="I103" s="23"/>
      <c r="J103" s="26"/>
      <c r="K103" s="26"/>
      <c r="L103" s="25">
        <v>80</v>
      </c>
      <c r="M103" s="35">
        <v>47.279667401440101</v>
      </c>
      <c r="N103" s="23">
        <v>47.234999999999999</v>
      </c>
      <c r="O103" s="23">
        <v>47.265599999999999</v>
      </c>
      <c r="P103" s="23">
        <v>47.591799999999999</v>
      </c>
      <c r="Q103" s="23">
        <v>46.999650000000003</v>
      </c>
      <c r="R103" s="23"/>
      <c r="S103" s="23"/>
      <c r="T103" s="26"/>
      <c r="U103" s="26"/>
      <c r="V103" s="26"/>
      <c r="X103" s="24">
        <v>80</v>
      </c>
      <c r="Y103" s="27">
        <v>16.457978161100002</v>
      </c>
      <c r="Z103" s="23">
        <v>17.724</v>
      </c>
      <c r="AA103" s="23">
        <v>17.7453</v>
      </c>
      <c r="AB103" s="23">
        <v>13.999739999999999</v>
      </c>
      <c r="AC103" s="23"/>
      <c r="AE103" s="29"/>
      <c r="AI103" s="24">
        <v>80</v>
      </c>
      <c r="AJ103" s="35">
        <v>14.936556210019701</v>
      </c>
      <c r="AK103" s="23">
        <v>15.955</v>
      </c>
      <c r="AL103" s="23">
        <v>16.146899999999999</v>
      </c>
      <c r="AM103" s="23">
        <v>16.245999999999999</v>
      </c>
      <c r="AN103" s="23">
        <v>12.795260000000001</v>
      </c>
      <c r="AP103" s="29"/>
      <c r="AT103" s="24">
        <v>80</v>
      </c>
      <c r="AU103" s="27">
        <v>30.653786682700002</v>
      </c>
      <c r="AV103" s="23">
        <v>30.591000000000001</v>
      </c>
      <c r="AW103" s="23">
        <v>30.767299999999999</v>
      </c>
      <c r="AX103" s="23">
        <v>27.143000000000001</v>
      </c>
      <c r="AY103" s="23"/>
      <c r="AZ103" s="23"/>
      <c r="BA103" s="23"/>
      <c r="BB103" s="30"/>
      <c r="BD103" s="24">
        <v>80</v>
      </c>
      <c r="BE103" s="35">
        <v>29.165827181244001</v>
      </c>
      <c r="BF103" s="23">
        <v>28.75</v>
      </c>
      <c r="BG103" s="23">
        <v>28.880700000000001</v>
      </c>
      <c r="BH103" s="23">
        <v>29.349</v>
      </c>
      <c r="BI103" s="23">
        <v>25.565000000000001</v>
      </c>
      <c r="BJ103" s="23"/>
      <c r="BK103" s="23"/>
      <c r="BL103" s="30"/>
      <c r="BN103" s="24">
        <v>80</v>
      </c>
      <c r="BO103" s="27">
        <v>20.6201704516</v>
      </c>
      <c r="BP103" s="23">
        <v>21.233000000000001</v>
      </c>
      <c r="BQ103" s="23">
        <v>21.372</v>
      </c>
      <c r="BR103" s="23">
        <v>18.876740000000002</v>
      </c>
      <c r="BS103" s="23"/>
      <c r="BU103" s="30"/>
      <c r="BY103" s="24">
        <v>80</v>
      </c>
      <c r="BZ103" s="35">
        <v>19.2105489207635</v>
      </c>
      <c r="CA103" s="23">
        <v>19.359000000000002</v>
      </c>
      <c r="CB103" s="23">
        <v>19.547499999999999</v>
      </c>
      <c r="CC103" s="23">
        <v>19.322900000000001</v>
      </c>
      <c r="CD103" s="23">
        <v>17.422000000000001</v>
      </c>
      <c r="CE103" s="28"/>
      <c r="CF103" s="30"/>
      <c r="CG103" s="23"/>
      <c r="CH103" s="23"/>
      <c r="CI103" s="23"/>
      <c r="CJ103" s="23"/>
      <c r="CK103" s="23"/>
      <c r="CL103" s="23"/>
      <c r="CM103" s="23"/>
      <c r="CN103" s="23"/>
    </row>
    <row r="104" spans="2:92">
      <c r="B104" s="25">
        <v>81</v>
      </c>
      <c r="C104" s="27">
        <v>49.589949404199999</v>
      </c>
      <c r="D104" s="23">
        <v>49.341999999999999</v>
      </c>
      <c r="E104" s="23">
        <v>49.296900000000001</v>
      </c>
      <c r="F104" s="23">
        <v>49.039839999999998</v>
      </c>
      <c r="G104" s="23"/>
      <c r="H104" s="23"/>
      <c r="I104" s="23"/>
      <c r="J104" s="26"/>
      <c r="K104" s="26"/>
      <c r="L104" s="25">
        <v>81</v>
      </c>
      <c r="M104" s="35">
        <v>47.506004225691001</v>
      </c>
      <c r="N104" s="23">
        <v>47.45</v>
      </c>
      <c r="O104" s="23">
        <v>47.487400000000001</v>
      </c>
      <c r="P104" s="23">
        <v>47.829599999999999</v>
      </c>
      <c r="Q104" s="23">
        <v>47.233359999999998</v>
      </c>
      <c r="R104" s="23"/>
      <c r="S104" s="23"/>
      <c r="T104" s="26"/>
      <c r="U104" s="26"/>
      <c r="V104" s="26"/>
      <c r="X104" s="24">
        <v>81</v>
      </c>
      <c r="Y104" s="27">
        <v>16.726838099599998</v>
      </c>
      <c r="Z104" s="23">
        <v>18.015000000000001</v>
      </c>
      <c r="AA104" s="23">
        <v>18.035799999999998</v>
      </c>
      <c r="AB104" s="23">
        <v>14.295159999999999</v>
      </c>
      <c r="AC104" s="23"/>
      <c r="AE104" s="29"/>
      <c r="AI104" s="24">
        <v>81</v>
      </c>
      <c r="AJ104" s="35">
        <v>15.1249505697819</v>
      </c>
      <c r="AK104" s="23">
        <v>16.184999999999999</v>
      </c>
      <c r="AL104" s="23">
        <v>16.382899999999999</v>
      </c>
      <c r="AM104" s="23">
        <v>16.489999999999998</v>
      </c>
      <c r="AN104" s="23">
        <v>13.026910000000001</v>
      </c>
      <c r="AP104" s="29"/>
      <c r="AT104" s="24">
        <v>81</v>
      </c>
      <c r="AU104" s="27">
        <v>30.960346897499999</v>
      </c>
      <c r="AV104" s="23">
        <v>30.881</v>
      </c>
      <c r="AW104" s="23">
        <v>31.070599999999999</v>
      </c>
      <c r="AX104" s="23">
        <v>27.452909999999999</v>
      </c>
      <c r="AY104" s="23"/>
      <c r="AZ104" s="23"/>
      <c r="BA104" s="23"/>
      <c r="BB104" s="30"/>
      <c r="BD104" s="24">
        <v>81</v>
      </c>
      <c r="BE104" s="35">
        <v>29.385730963514899</v>
      </c>
      <c r="BF104" s="23">
        <v>28.852</v>
      </c>
      <c r="BG104" s="23">
        <v>29.136700000000001</v>
      </c>
      <c r="BH104" s="23">
        <v>29.598600000000001</v>
      </c>
      <c r="BI104" s="23">
        <v>25.855499999999999</v>
      </c>
      <c r="BJ104" s="23"/>
      <c r="BK104" s="23"/>
      <c r="BL104" s="30"/>
      <c r="BN104" s="24">
        <v>81</v>
      </c>
      <c r="BO104" s="27">
        <v>20.923437152200002</v>
      </c>
      <c r="BP104" s="23">
        <v>21.527000000000001</v>
      </c>
      <c r="BQ104" s="23">
        <v>21.670300000000001</v>
      </c>
      <c r="BR104" s="23">
        <v>19.19387</v>
      </c>
      <c r="BS104" s="23"/>
      <c r="BU104" s="30"/>
      <c r="BY104" s="24">
        <v>81</v>
      </c>
      <c r="BZ104" s="35">
        <v>19.4993606700972</v>
      </c>
      <c r="CA104" s="23">
        <v>19.594000000000001</v>
      </c>
      <c r="CB104" s="23">
        <v>19.794499999999999</v>
      </c>
      <c r="CC104" s="23">
        <v>19.5854</v>
      </c>
      <c r="CD104" s="23">
        <v>17.590430000000001</v>
      </c>
      <c r="CE104" s="28"/>
      <c r="CF104" s="30"/>
      <c r="CG104" s="23"/>
      <c r="CH104" s="23"/>
      <c r="CI104" s="23"/>
      <c r="CJ104" s="23"/>
      <c r="CK104" s="23"/>
      <c r="CL104" s="23"/>
      <c r="CM104" s="23"/>
      <c r="CN104" s="23"/>
    </row>
    <row r="105" spans="2:92">
      <c r="B105" s="25">
        <v>82</v>
      </c>
      <c r="C105" s="27">
        <v>49.8499521532</v>
      </c>
      <c r="D105" s="23">
        <v>49.603000000000002</v>
      </c>
      <c r="E105" s="23">
        <v>49.567700000000002</v>
      </c>
      <c r="F105" s="23">
        <v>49.329630000000002</v>
      </c>
      <c r="G105" s="23"/>
      <c r="H105" s="23"/>
      <c r="I105" s="23"/>
      <c r="J105" s="26"/>
      <c r="K105" s="26"/>
      <c r="L105" s="25">
        <v>82</v>
      </c>
      <c r="M105" s="35">
        <v>47.731409721508697</v>
      </c>
      <c r="N105" s="23">
        <v>47.686</v>
      </c>
      <c r="O105" s="23">
        <v>47.7468</v>
      </c>
      <c r="P105" s="23">
        <v>48.068199999999997</v>
      </c>
      <c r="Q105" s="23">
        <v>47.48265</v>
      </c>
      <c r="R105" s="23"/>
      <c r="S105" s="23"/>
      <c r="T105" s="26"/>
      <c r="U105" s="26"/>
      <c r="V105" s="26"/>
      <c r="X105" s="24">
        <v>82</v>
      </c>
      <c r="Y105" s="27">
        <v>17.006020271200001</v>
      </c>
      <c r="Z105" s="23">
        <v>18.317</v>
      </c>
      <c r="AA105" s="23">
        <v>18.336500000000001</v>
      </c>
      <c r="AB105" s="23">
        <v>14.600989999999999</v>
      </c>
      <c r="AC105" s="23"/>
      <c r="AE105" s="29"/>
      <c r="AI105" s="24">
        <v>82</v>
      </c>
      <c r="AJ105" s="35">
        <v>15.356404422594601</v>
      </c>
      <c r="AK105" s="23">
        <v>16.445</v>
      </c>
      <c r="AL105" s="23">
        <v>16.626899999999999</v>
      </c>
      <c r="AM105" s="23">
        <v>16.732900000000001</v>
      </c>
      <c r="AN105" s="23">
        <v>13.26562</v>
      </c>
      <c r="AP105" s="29"/>
      <c r="AT105" s="24">
        <v>82</v>
      </c>
      <c r="AU105" s="27">
        <v>31.270148863799999</v>
      </c>
      <c r="AV105" s="23">
        <v>31.196999999999999</v>
      </c>
      <c r="AW105" s="23">
        <v>31.385999999999999</v>
      </c>
      <c r="AX105" s="23">
        <v>27.751999999999999</v>
      </c>
      <c r="AY105" s="23"/>
      <c r="AZ105" s="23"/>
      <c r="BA105" s="23"/>
      <c r="BB105" s="30"/>
      <c r="BD105" s="24">
        <v>82</v>
      </c>
      <c r="BE105" s="35">
        <v>29.568125469189301</v>
      </c>
      <c r="BF105" s="23">
        <v>29.106999999999999</v>
      </c>
      <c r="BG105" s="23">
        <v>29.399799999999999</v>
      </c>
      <c r="BH105" s="23">
        <v>29.863700000000001</v>
      </c>
      <c r="BI105" s="23">
        <v>26.096</v>
      </c>
      <c r="BJ105" s="23"/>
      <c r="BK105" s="23"/>
      <c r="BL105" s="30"/>
      <c r="BN105" s="24">
        <v>82</v>
      </c>
      <c r="BO105" s="27">
        <v>21.2341229094</v>
      </c>
      <c r="BP105" s="23">
        <v>21.832000000000001</v>
      </c>
      <c r="BQ105" s="23">
        <v>21.9785</v>
      </c>
      <c r="BR105" s="23">
        <v>19.51576</v>
      </c>
      <c r="BS105" s="23"/>
      <c r="BU105" s="30"/>
      <c r="BY105" s="24">
        <v>82</v>
      </c>
      <c r="BZ105" s="35">
        <v>19.7563108587972</v>
      </c>
      <c r="CA105" s="23">
        <v>19.858000000000001</v>
      </c>
      <c r="CB105" s="23">
        <v>20.051300000000001</v>
      </c>
      <c r="CC105" s="23">
        <v>19.8902</v>
      </c>
      <c r="CD105" s="23">
        <v>17.939299999999999</v>
      </c>
      <c r="CE105" s="28"/>
      <c r="CF105" s="30"/>
      <c r="CG105" s="23"/>
      <c r="CH105" s="23"/>
      <c r="CI105" s="23"/>
      <c r="CJ105" s="23"/>
      <c r="CK105" s="23"/>
      <c r="CL105" s="23"/>
      <c r="CM105" s="23"/>
      <c r="CN105" s="23"/>
    </row>
    <row r="106" spans="2:92">
      <c r="B106" s="25">
        <v>83</v>
      </c>
      <c r="C106" s="27">
        <v>50.117151958400001</v>
      </c>
      <c r="D106" s="23">
        <v>49.872999999999998</v>
      </c>
      <c r="E106" s="23">
        <v>49.847200000000001</v>
      </c>
      <c r="F106" s="23">
        <v>49.630429999999997</v>
      </c>
      <c r="G106" s="23"/>
      <c r="H106" s="23"/>
      <c r="I106" s="23"/>
      <c r="J106" s="26"/>
      <c r="K106" s="26"/>
      <c r="L106" s="25">
        <v>83</v>
      </c>
      <c r="M106" s="35">
        <v>47.934756524091902</v>
      </c>
      <c r="N106" s="23">
        <v>47.902000000000001</v>
      </c>
      <c r="O106" s="23">
        <v>48.026499999999999</v>
      </c>
      <c r="P106" s="23">
        <v>48.317900000000002</v>
      </c>
      <c r="Q106" s="23">
        <v>47.724820000000001</v>
      </c>
      <c r="R106" s="23"/>
      <c r="S106" s="23"/>
      <c r="T106" s="26"/>
      <c r="U106" s="26"/>
      <c r="V106" s="26"/>
      <c r="X106" s="24">
        <v>83</v>
      </c>
      <c r="Y106" s="27">
        <v>17.293957471700001</v>
      </c>
      <c r="Z106" s="23">
        <v>18.631</v>
      </c>
      <c r="AA106" s="23">
        <v>18.6479</v>
      </c>
      <c r="AB106" s="23">
        <v>14.918049999999999</v>
      </c>
      <c r="AC106" s="23"/>
      <c r="AE106" s="29"/>
      <c r="AI106" s="24">
        <v>83</v>
      </c>
      <c r="AJ106" s="35">
        <v>15.6266093049218</v>
      </c>
      <c r="AK106" s="23">
        <v>16.727</v>
      </c>
      <c r="AL106" s="23">
        <v>16.876200000000001</v>
      </c>
      <c r="AM106" s="23">
        <v>16.988499999999998</v>
      </c>
      <c r="AN106" s="23">
        <v>13.521089999999999</v>
      </c>
      <c r="AP106" s="29"/>
      <c r="AT106" s="24">
        <v>83</v>
      </c>
      <c r="AU106" s="27">
        <v>31.591477661100001</v>
      </c>
      <c r="AV106" s="23">
        <v>31.526</v>
      </c>
      <c r="AW106" s="23">
        <v>31.708500000000001</v>
      </c>
      <c r="AX106" s="23">
        <v>28.069400000000002</v>
      </c>
      <c r="AY106" s="23"/>
      <c r="AZ106" s="23"/>
      <c r="BA106" s="23"/>
      <c r="BB106" s="30"/>
      <c r="BD106" s="24">
        <v>83</v>
      </c>
      <c r="BE106" s="35">
        <v>29.800352333695798</v>
      </c>
      <c r="BF106" s="23">
        <v>29.239000000000001</v>
      </c>
      <c r="BG106" s="23">
        <v>29.692399999999999</v>
      </c>
      <c r="BH106" s="23">
        <v>30.141400000000001</v>
      </c>
      <c r="BI106" s="23">
        <v>26.5365</v>
      </c>
      <c r="BJ106" s="23"/>
      <c r="BK106" s="23"/>
      <c r="BL106" s="30"/>
      <c r="BN106" s="24">
        <v>83</v>
      </c>
      <c r="BO106" s="27">
        <v>21.558135543199999</v>
      </c>
      <c r="BP106" s="23">
        <v>22.15</v>
      </c>
      <c r="BQ106" s="23">
        <v>22.297899999999998</v>
      </c>
      <c r="BR106" s="23">
        <v>19.8523</v>
      </c>
      <c r="BS106" s="23"/>
      <c r="BU106" s="30"/>
      <c r="BY106" s="24">
        <v>83</v>
      </c>
      <c r="BZ106" s="35">
        <v>20.039909142217699</v>
      </c>
      <c r="CA106" s="23">
        <v>20.114000000000001</v>
      </c>
      <c r="CB106" s="23">
        <v>20.314</v>
      </c>
      <c r="CC106" s="23">
        <v>20.203099999999999</v>
      </c>
      <c r="CD106" s="23">
        <v>18.265899999999998</v>
      </c>
      <c r="CE106" s="28"/>
      <c r="CF106" s="30"/>
      <c r="CG106" s="23"/>
      <c r="CH106" s="23"/>
      <c r="CI106" s="23"/>
      <c r="CJ106" s="23"/>
      <c r="CK106" s="23"/>
      <c r="CL106" s="23"/>
      <c r="CM106" s="23"/>
      <c r="CN106" s="23"/>
    </row>
    <row r="107" spans="2:92">
      <c r="B107" s="25">
        <v>84</v>
      </c>
      <c r="C107" s="27">
        <v>50.393879861599999</v>
      </c>
      <c r="D107" s="23">
        <v>50.154000000000003</v>
      </c>
      <c r="E107" s="23">
        <v>50.139299999999999</v>
      </c>
      <c r="F107" s="23">
        <v>49.941769999999998</v>
      </c>
      <c r="G107" s="23"/>
      <c r="H107" s="23"/>
      <c r="I107" s="23"/>
      <c r="J107" s="26"/>
      <c r="K107" s="26"/>
      <c r="L107" s="25">
        <v>84</v>
      </c>
      <c r="M107" s="35">
        <v>48.185718420844402</v>
      </c>
      <c r="N107" s="23">
        <v>48.167999999999999</v>
      </c>
      <c r="O107" s="23">
        <v>48.290799999999997</v>
      </c>
      <c r="P107" s="23">
        <v>48.531300000000002</v>
      </c>
      <c r="Q107" s="23">
        <v>47.990180000000002</v>
      </c>
      <c r="R107" s="23"/>
      <c r="S107" s="23"/>
      <c r="T107" s="26"/>
      <c r="U107" s="26"/>
      <c r="V107" s="26"/>
      <c r="X107" s="24">
        <v>84</v>
      </c>
      <c r="Y107" s="27">
        <v>17.5944166781</v>
      </c>
      <c r="Z107" s="23">
        <v>18.957000000000001</v>
      </c>
      <c r="AA107" s="23">
        <v>18.9711</v>
      </c>
      <c r="AB107" s="23">
        <v>15.24755</v>
      </c>
      <c r="AC107" s="23"/>
      <c r="AE107" s="29"/>
      <c r="AI107" s="24">
        <v>84</v>
      </c>
      <c r="AJ107" s="35">
        <v>15.9033554389637</v>
      </c>
      <c r="AK107" s="23">
        <v>17.027000000000001</v>
      </c>
      <c r="AL107" s="23">
        <v>17.1403</v>
      </c>
      <c r="AM107" s="23">
        <v>17.242799999999999</v>
      </c>
      <c r="AN107" s="23">
        <v>13.79721</v>
      </c>
      <c r="AP107" s="29"/>
      <c r="AT107" s="24">
        <v>84</v>
      </c>
      <c r="AU107" s="27">
        <v>31.936377995699999</v>
      </c>
      <c r="AV107" s="23">
        <v>31.861000000000001</v>
      </c>
      <c r="AW107" s="23">
        <v>32.044699999999999</v>
      </c>
      <c r="AX107" s="23">
        <v>28.3948</v>
      </c>
      <c r="AY107" s="23"/>
      <c r="AZ107" s="23"/>
      <c r="BA107" s="23"/>
      <c r="BB107" s="30"/>
      <c r="BD107" s="24">
        <v>84</v>
      </c>
      <c r="BE107" s="35">
        <v>30.0868161775951</v>
      </c>
      <c r="BF107" s="23">
        <v>29.501000000000001</v>
      </c>
      <c r="BG107" s="23">
        <v>30.002800000000001</v>
      </c>
      <c r="BH107" s="23">
        <v>30.468800000000002</v>
      </c>
      <c r="BI107" s="23">
        <v>26.547000000000001</v>
      </c>
      <c r="BJ107" s="23"/>
      <c r="BK107" s="23"/>
      <c r="BL107" s="30"/>
      <c r="BN107" s="24">
        <v>84</v>
      </c>
      <c r="BO107" s="27">
        <v>21.893057087500001</v>
      </c>
      <c r="BP107" s="23">
        <v>22.478999999999999</v>
      </c>
      <c r="BQ107" s="23">
        <v>22.6297</v>
      </c>
      <c r="BR107" s="23">
        <v>20.202480000000001</v>
      </c>
      <c r="BS107" s="23"/>
      <c r="BU107" s="30"/>
      <c r="BY107" s="24">
        <v>84</v>
      </c>
      <c r="BZ107" s="35">
        <v>20.321386617075699</v>
      </c>
      <c r="CA107" s="23">
        <v>20.402999999999999</v>
      </c>
      <c r="CB107" s="23">
        <v>20.589300000000001</v>
      </c>
      <c r="CC107" s="23">
        <v>20.502500000000001</v>
      </c>
      <c r="CD107" s="23">
        <v>18.458200000000001</v>
      </c>
      <c r="CE107" s="28"/>
      <c r="CF107" s="30"/>
      <c r="CG107" s="23"/>
      <c r="CH107" s="23"/>
      <c r="CI107" s="23"/>
      <c r="CJ107" s="23"/>
      <c r="CK107" s="23"/>
      <c r="CL107" s="23"/>
      <c r="CM107" s="23"/>
      <c r="CN107" s="23"/>
    </row>
    <row r="108" spans="2:92">
      <c r="B108" s="25">
        <v>85</v>
      </c>
      <c r="C108" s="27">
        <v>50.684174426799999</v>
      </c>
      <c r="D108" s="23">
        <v>50.451999999999998</v>
      </c>
      <c r="E108" s="23">
        <v>50.444600000000001</v>
      </c>
      <c r="F108" s="23">
        <v>50.266970000000001</v>
      </c>
      <c r="G108" s="23"/>
      <c r="H108" s="23"/>
      <c r="I108" s="23"/>
      <c r="J108" s="26"/>
      <c r="K108" s="26"/>
      <c r="L108" s="25">
        <v>85</v>
      </c>
      <c r="M108" s="35">
        <v>48.4499012402581</v>
      </c>
      <c r="N108" s="23">
        <v>48.444000000000003</v>
      </c>
      <c r="O108" s="23">
        <v>48.5593</v>
      </c>
      <c r="P108" s="23">
        <v>48.810299999999998</v>
      </c>
      <c r="Q108" s="23">
        <v>48.257620000000003</v>
      </c>
      <c r="R108" s="23"/>
      <c r="S108" s="23"/>
      <c r="T108" s="26"/>
      <c r="U108" s="26"/>
      <c r="V108" s="26"/>
      <c r="X108" s="24">
        <v>85</v>
      </c>
      <c r="Y108" s="27">
        <v>17.9073695859</v>
      </c>
      <c r="Z108" s="23">
        <v>19.298999999999999</v>
      </c>
      <c r="AA108" s="23">
        <v>19.307600000000001</v>
      </c>
      <c r="AB108" s="23">
        <v>15.592269999999999</v>
      </c>
      <c r="AC108" s="23"/>
      <c r="AE108" s="29"/>
      <c r="AI108" s="24">
        <v>85</v>
      </c>
      <c r="AJ108" s="35">
        <v>16.169289588591699</v>
      </c>
      <c r="AK108" s="23">
        <v>17.32</v>
      </c>
      <c r="AL108" s="23">
        <v>17.414100000000001</v>
      </c>
      <c r="AM108" s="23">
        <v>17.539400000000001</v>
      </c>
      <c r="AN108" s="23">
        <v>14.0669</v>
      </c>
      <c r="AP108" s="29"/>
      <c r="AT108" s="24">
        <v>85</v>
      </c>
      <c r="AU108" s="27">
        <v>32.291296077299997</v>
      </c>
      <c r="AV108" s="23">
        <v>32.225000000000001</v>
      </c>
      <c r="AW108" s="23">
        <v>32.392499999999998</v>
      </c>
      <c r="AX108" s="23">
        <v>28.748850000000001</v>
      </c>
      <c r="AY108" s="23"/>
      <c r="AZ108" s="23"/>
      <c r="BA108" s="23"/>
      <c r="BB108" s="30"/>
      <c r="BD108" s="24">
        <v>85</v>
      </c>
      <c r="BE108" s="35">
        <v>30.288231933193401</v>
      </c>
      <c r="BF108" s="23">
        <v>29.817</v>
      </c>
      <c r="BG108" s="23">
        <v>30.317699999999999</v>
      </c>
      <c r="BH108" s="23">
        <v>30.737300000000001</v>
      </c>
      <c r="BI108" s="23">
        <v>26.767499999999998</v>
      </c>
      <c r="BJ108" s="23"/>
      <c r="BK108" s="23"/>
      <c r="BL108" s="30"/>
      <c r="BN108" s="24">
        <v>85</v>
      </c>
      <c r="BO108" s="27">
        <v>22.242511559099999</v>
      </c>
      <c r="BP108" s="23">
        <v>22.824000000000002</v>
      </c>
      <c r="BQ108" s="23">
        <v>22.976400000000002</v>
      </c>
      <c r="BR108" s="23">
        <v>20.569649999999999</v>
      </c>
      <c r="BS108" s="23"/>
      <c r="BU108" s="30"/>
      <c r="BY108" s="24">
        <v>85</v>
      </c>
      <c r="BZ108" s="35">
        <v>20.5899252418468</v>
      </c>
      <c r="CA108" s="23">
        <v>20.657</v>
      </c>
      <c r="CB108" s="23">
        <v>20.8841</v>
      </c>
      <c r="CC108" s="23">
        <v>20.817399999999999</v>
      </c>
      <c r="CD108" s="23">
        <v>18.787749999999999</v>
      </c>
      <c r="CE108" s="28"/>
      <c r="CF108" s="30"/>
      <c r="CG108" s="23"/>
      <c r="CH108" s="23"/>
      <c r="CI108" s="23"/>
      <c r="CJ108" s="23"/>
      <c r="CK108" s="23"/>
      <c r="CL108" s="23"/>
      <c r="CM108" s="23"/>
      <c r="CN108" s="23"/>
    </row>
    <row r="109" spans="2:92">
      <c r="B109" s="25">
        <v>86</v>
      </c>
      <c r="C109" s="27">
        <v>50.986309315500002</v>
      </c>
      <c r="D109" s="23">
        <v>50.762999999999998</v>
      </c>
      <c r="E109" s="23">
        <v>50.766399999999997</v>
      </c>
      <c r="F109" s="23">
        <v>50.606549999999999</v>
      </c>
      <c r="G109" s="23"/>
      <c r="H109" s="23"/>
      <c r="I109" s="23"/>
      <c r="J109" s="26"/>
      <c r="K109" s="26"/>
      <c r="L109" s="25">
        <v>86</v>
      </c>
      <c r="M109" s="35">
        <v>48.646181243048702</v>
      </c>
      <c r="N109" s="23">
        <v>48.718000000000004</v>
      </c>
      <c r="O109" s="23">
        <v>48.892499999999998</v>
      </c>
      <c r="P109" s="23">
        <v>49.082900000000002</v>
      </c>
      <c r="Q109" s="23">
        <v>48.548479999999998</v>
      </c>
      <c r="R109" s="23"/>
      <c r="S109" s="23"/>
      <c r="T109" s="26"/>
      <c r="U109" s="26"/>
      <c r="V109" s="26"/>
      <c r="X109" s="24">
        <v>86</v>
      </c>
      <c r="Y109" s="27">
        <v>18.2354153225</v>
      </c>
      <c r="Z109" s="23">
        <v>19.651</v>
      </c>
      <c r="AA109" s="23">
        <v>19.659500000000001</v>
      </c>
      <c r="AB109" s="23">
        <v>15.95234</v>
      </c>
      <c r="AC109" s="23"/>
      <c r="AE109" s="29"/>
      <c r="AI109" s="24">
        <v>86</v>
      </c>
      <c r="AJ109" s="35">
        <v>16.382148524665102</v>
      </c>
      <c r="AK109" s="23">
        <v>17.61</v>
      </c>
      <c r="AL109" s="23">
        <v>17.6996</v>
      </c>
      <c r="AM109" s="23">
        <v>17.818100000000001</v>
      </c>
      <c r="AN109" s="23">
        <v>14.354559999999999</v>
      </c>
      <c r="AP109" s="29"/>
      <c r="AT109" s="24">
        <v>86</v>
      </c>
      <c r="AU109" s="27">
        <v>32.640736708600002</v>
      </c>
      <c r="AV109" s="23">
        <v>32.575000000000003</v>
      </c>
      <c r="AW109" s="23">
        <v>32.761800000000001</v>
      </c>
      <c r="AX109" s="23">
        <v>29.10371</v>
      </c>
      <c r="AY109" s="23"/>
      <c r="AZ109" s="23"/>
      <c r="BA109" s="23"/>
      <c r="BB109" s="30"/>
      <c r="BD109" s="24">
        <v>86</v>
      </c>
      <c r="BE109" s="35">
        <v>30.788905690459799</v>
      </c>
      <c r="BF109" s="23">
        <v>30.029</v>
      </c>
      <c r="BG109" s="23">
        <v>30.653300000000002</v>
      </c>
      <c r="BH109" s="23">
        <v>31.104700000000001</v>
      </c>
      <c r="BI109" s="23">
        <v>26.978000000000002</v>
      </c>
      <c r="BJ109" s="23"/>
      <c r="BK109" s="23"/>
      <c r="BL109" s="30"/>
      <c r="BN109" s="24">
        <v>86</v>
      </c>
      <c r="BO109" s="27">
        <v>22.606451184000001</v>
      </c>
      <c r="BP109" s="23">
        <v>23.184000000000001</v>
      </c>
      <c r="BQ109" s="23">
        <v>23.339600000000001</v>
      </c>
      <c r="BR109" s="23">
        <v>20.954080000000001</v>
      </c>
      <c r="BS109" s="23"/>
      <c r="BU109" s="30"/>
      <c r="BY109" s="24">
        <v>86</v>
      </c>
      <c r="BZ109" s="35">
        <v>20.902112909070699</v>
      </c>
      <c r="CA109" s="23">
        <v>20.974</v>
      </c>
      <c r="CB109" s="23">
        <v>21.194299999999998</v>
      </c>
      <c r="CC109" s="23">
        <v>21.159800000000001</v>
      </c>
      <c r="CD109" s="23">
        <v>19.072800000000001</v>
      </c>
      <c r="CE109" s="28"/>
      <c r="CF109" s="30"/>
      <c r="CG109" s="23"/>
      <c r="CH109" s="23"/>
      <c r="CI109" s="23"/>
      <c r="CJ109" s="23"/>
      <c r="CK109" s="23"/>
      <c r="CL109" s="23"/>
      <c r="CM109" s="23"/>
      <c r="CN109" s="23"/>
    </row>
    <row r="110" spans="2:92">
      <c r="B110" s="25">
        <v>87</v>
      </c>
      <c r="C110" s="27">
        <v>51.310404221299997</v>
      </c>
      <c r="D110" s="23">
        <v>51.093000000000004</v>
      </c>
      <c r="E110" s="23">
        <v>51.1021</v>
      </c>
      <c r="F110" s="23">
        <v>50.963340000000002</v>
      </c>
      <c r="G110" s="23"/>
      <c r="H110" s="23"/>
      <c r="I110" s="23"/>
      <c r="J110" s="26"/>
      <c r="K110" s="26"/>
      <c r="L110" s="25">
        <v>87</v>
      </c>
      <c r="M110" s="35">
        <v>48.8882815883277</v>
      </c>
      <c r="N110" s="23">
        <v>49.040999999999997</v>
      </c>
      <c r="O110" s="23">
        <v>49.219700000000003</v>
      </c>
      <c r="P110" s="23">
        <v>49.3996</v>
      </c>
      <c r="Q110" s="23">
        <v>48.862549999999999</v>
      </c>
      <c r="R110" s="23"/>
      <c r="S110" s="23"/>
      <c r="T110" s="26"/>
      <c r="U110" s="26"/>
      <c r="V110" s="26"/>
      <c r="X110" s="24">
        <v>87</v>
      </c>
      <c r="Y110" s="27">
        <v>18.582883589200001</v>
      </c>
      <c r="Z110" s="23">
        <v>20.024999999999999</v>
      </c>
      <c r="AA110" s="23">
        <v>20.029199999999999</v>
      </c>
      <c r="AB110" s="23">
        <v>16.331410000000002</v>
      </c>
      <c r="AC110" s="23"/>
      <c r="AE110" s="29"/>
      <c r="AI110" s="24">
        <v>87</v>
      </c>
      <c r="AJ110" s="35">
        <v>16.643042845551701</v>
      </c>
      <c r="AK110" s="23">
        <v>17.899000000000001</v>
      </c>
      <c r="AL110" s="23">
        <v>17.997199999999999</v>
      </c>
      <c r="AM110" s="23">
        <v>18.139099999999999</v>
      </c>
      <c r="AN110" s="23">
        <v>14.67127</v>
      </c>
      <c r="AP110" s="29"/>
      <c r="AT110" s="24">
        <v>87</v>
      </c>
      <c r="AU110" s="27">
        <v>33.014411406400001</v>
      </c>
      <c r="AV110" s="23">
        <v>32.951000000000001</v>
      </c>
      <c r="AW110" s="23">
        <v>33.151899999999998</v>
      </c>
      <c r="AX110" s="23">
        <v>29.475570000000001</v>
      </c>
      <c r="AY110" s="23"/>
      <c r="AZ110" s="23"/>
      <c r="BA110" s="23"/>
      <c r="BB110" s="30"/>
      <c r="BD110" s="24">
        <v>87</v>
      </c>
      <c r="BE110" s="35">
        <v>31.2116904223309</v>
      </c>
      <c r="BF110" s="23">
        <v>30.172000000000001</v>
      </c>
      <c r="BG110" s="23">
        <v>31.040299999999998</v>
      </c>
      <c r="BH110" s="23">
        <v>31.394200000000001</v>
      </c>
      <c r="BI110" s="23">
        <v>27.128499999999999</v>
      </c>
      <c r="BJ110" s="23"/>
      <c r="BK110" s="23"/>
      <c r="BL110" s="30"/>
      <c r="BN110" s="24">
        <v>87</v>
      </c>
      <c r="BO110" s="27">
        <v>22.990799003999999</v>
      </c>
      <c r="BP110" s="23">
        <v>23.564</v>
      </c>
      <c r="BQ110" s="23">
        <v>23.720800000000001</v>
      </c>
      <c r="BR110" s="23">
        <v>21.347249999999999</v>
      </c>
      <c r="BS110" s="23"/>
      <c r="BU110" s="30"/>
      <c r="BY110" s="24">
        <v>87</v>
      </c>
      <c r="BZ110" s="35">
        <v>21.2300159970967</v>
      </c>
      <c r="CA110" s="23">
        <v>21.26</v>
      </c>
      <c r="CB110" s="23">
        <v>21.5154</v>
      </c>
      <c r="CC110" s="23">
        <v>21.533000000000001</v>
      </c>
      <c r="CD110" s="23">
        <v>19.440049999999999</v>
      </c>
      <c r="CE110" s="28"/>
      <c r="CF110" s="30"/>
      <c r="CG110" s="23"/>
      <c r="CH110" s="23"/>
      <c r="CI110" s="23"/>
      <c r="CJ110" s="23"/>
      <c r="CK110" s="23"/>
      <c r="CL110" s="23"/>
      <c r="CM110" s="23"/>
      <c r="CN110" s="23"/>
    </row>
    <row r="111" spans="2:92">
      <c r="B111" s="25">
        <v>88</v>
      </c>
      <c r="C111" s="27">
        <v>51.6570660203</v>
      </c>
      <c r="D111" s="23">
        <v>51.445</v>
      </c>
      <c r="E111" s="23">
        <v>51.456800000000001</v>
      </c>
      <c r="F111" s="23">
        <v>51.340420000000002</v>
      </c>
      <c r="G111" s="23"/>
      <c r="H111" s="23"/>
      <c r="I111" s="23"/>
      <c r="J111" s="26"/>
      <c r="K111" s="26"/>
      <c r="L111" s="25">
        <v>88</v>
      </c>
      <c r="M111" s="35">
        <v>49.133363564020897</v>
      </c>
      <c r="N111" s="23">
        <v>49.366999999999997</v>
      </c>
      <c r="O111" s="23">
        <v>49.5411</v>
      </c>
      <c r="P111" s="23">
        <v>49.722900000000003</v>
      </c>
      <c r="Q111" s="23">
        <v>49.196629999999999</v>
      </c>
      <c r="R111" s="23"/>
      <c r="S111" s="23"/>
      <c r="T111" s="26"/>
      <c r="U111" s="26"/>
      <c r="V111" s="26"/>
      <c r="X111" s="24">
        <v>88</v>
      </c>
      <c r="Y111" s="27">
        <v>18.952418449900001</v>
      </c>
      <c r="Z111" s="23">
        <v>20.419</v>
      </c>
      <c r="AA111" s="23">
        <v>20.420000000000002</v>
      </c>
      <c r="AB111" s="23">
        <v>16.73199</v>
      </c>
      <c r="AC111" s="23"/>
      <c r="AE111" s="29"/>
      <c r="AI111" s="24">
        <v>88</v>
      </c>
      <c r="AJ111" s="35">
        <v>16.8816344799638</v>
      </c>
      <c r="AK111" s="23">
        <v>18.221</v>
      </c>
      <c r="AL111" s="23">
        <v>18.319400000000002</v>
      </c>
      <c r="AM111" s="23">
        <v>18.465299999999999</v>
      </c>
      <c r="AN111" s="23">
        <v>14.993980000000001</v>
      </c>
      <c r="AP111" s="29"/>
      <c r="AT111" s="24">
        <v>88</v>
      </c>
      <c r="AU111" s="27">
        <v>33.402454174900001</v>
      </c>
      <c r="AV111" s="23">
        <v>33.351999999999997</v>
      </c>
      <c r="AW111" s="23">
        <v>33.566099999999999</v>
      </c>
      <c r="AX111" s="23">
        <v>29.878599999999999</v>
      </c>
      <c r="AY111" s="23"/>
      <c r="AZ111" s="23"/>
      <c r="BA111" s="23"/>
      <c r="BB111" s="30"/>
      <c r="BD111" s="24">
        <v>88</v>
      </c>
      <c r="BE111" s="35">
        <v>31.641892154241699</v>
      </c>
      <c r="BF111" s="23">
        <v>30.463999999999999</v>
      </c>
      <c r="BG111" s="23">
        <v>31.393699999999999</v>
      </c>
      <c r="BH111" s="23">
        <v>31.7042</v>
      </c>
      <c r="BI111" s="23">
        <v>28.359000000000002</v>
      </c>
      <c r="BJ111" s="23"/>
      <c r="BK111" s="23"/>
      <c r="BL111" s="30"/>
      <c r="BN111" s="24">
        <v>88</v>
      </c>
      <c r="BO111" s="27">
        <v>23.395520848</v>
      </c>
      <c r="BP111" s="23">
        <v>23.96</v>
      </c>
      <c r="BQ111" s="23">
        <v>24.1236</v>
      </c>
      <c r="BR111" s="23">
        <v>21.769760000000002</v>
      </c>
      <c r="BS111" s="23"/>
      <c r="BU111" s="30"/>
      <c r="BY111" s="24">
        <v>88</v>
      </c>
      <c r="BZ111" s="35">
        <v>21.562258665426899</v>
      </c>
      <c r="CA111" s="23">
        <v>21.545999999999999</v>
      </c>
      <c r="CB111" s="23">
        <v>21.862200000000001</v>
      </c>
      <c r="CC111" s="23">
        <v>21.9465</v>
      </c>
      <c r="CD111" s="23">
        <v>19.837399999999999</v>
      </c>
      <c r="CE111" s="28"/>
      <c r="CF111" s="30"/>
      <c r="CG111" s="23"/>
      <c r="CH111" s="23"/>
      <c r="CI111" s="23"/>
      <c r="CJ111" s="23"/>
      <c r="CK111" s="23"/>
      <c r="CL111" s="23"/>
      <c r="CM111" s="23"/>
      <c r="CN111" s="23"/>
    </row>
    <row r="112" spans="2:92">
      <c r="B112" s="25">
        <v>89</v>
      </c>
      <c r="C112" s="27">
        <v>52.029039051600002</v>
      </c>
      <c r="D112" s="23">
        <v>51.82</v>
      </c>
      <c r="E112" s="23">
        <v>51.844700000000003</v>
      </c>
      <c r="F112" s="23">
        <v>51.741750000000003</v>
      </c>
      <c r="G112" s="23"/>
      <c r="H112" s="23"/>
      <c r="I112" s="23"/>
      <c r="J112" s="26"/>
      <c r="K112" s="26"/>
      <c r="L112" s="25">
        <v>89</v>
      </c>
      <c r="M112" s="35">
        <v>49.4588071994947</v>
      </c>
      <c r="N112" s="23">
        <v>49.795000000000002</v>
      </c>
      <c r="O112" s="23">
        <v>49.897399999999998</v>
      </c>
      <c r="P112" s="23">
        <v>50.055999999999997</v>
      </c>
      <c r="Q112" s="23">
        <v>49.550190000000001</v>
      </c>
      <c r="R112" s="23"/>
      <c r="S112" s="23"/>
      <c r="T112" s="26"/>
      <c r="U112" s="26"/>
      <c r="V112" s="26"/>
      <c r="X112" s="24">
        <v>89</v>
      </c>
      <c r="Y112" s="27">
        <v>19.3426880136</v>
      </c>
      <c r="Z112" s="23">
        <v>20.843</v>
      </c>
      <c r="AA112" s="23">
        <v>20.834599999999998</v>
      </c>
      <c r="AB112" s="23">
        <v>17.157060000000001</v>
      </c>
      <c r="AC112" s="23"/>
      <c r="AE112" s="29"/>
      <c r="AI112" s="24">
        <v>89</v>
      </c>
      <c r="AJ112" s="35">
        <v>17.126575639744399</v>
      </c>
      <c r="AK112" s="23">
        <v>18.585999999999999</v>
      </c>
      <c r="AL112" s="23">
        <v>18.6568</v>
      </c>
      <c r="AM112" s="23">
        <v>18.855</v>
      </c>
      <c r="AN112" s="23">
        <v>15.34864</v>
      </c>
      <c r="AP112" s="29"/>
      <c r="AT112" s="24">
        <v>89</v>
      </c>
      <c r="AU112" s="27">
        <v>33.822625965299999</v>
      </c>
      <c r="AV112" s="23">
        <v>33.738</v>
      </c>
      <c r="AW112" s="23">
        <v>34.002400000000002</v>
      </c>
      <c r="AX112" s="23">
        <v>30.3109</v>
      </c>
      <c r="AY112" s="23"/>
      <c r="AZ112" s="23"/>
      <c r="BA112" s="23"/>
      <c r="BB112" s="30"/>
      <c r="BD112" s="24">
        <v>89</v>
      </c>
      <c r="BE112" s="35">
        <v>32.015100253081798</v>
      </c>
      <c r="BF112" s="23">
        <v>30.788</v>
      </c>
      <c r="BG112" s="23">
        <v>31.770900000000001</v>
      </c>
      <c r="BH112" s="23">
        <v>32.036799999999999</v>
      </c>
      <c r="BI112" s="23">
        <v>28.499500000000001</v>
      </c>
      <c r="BJ112" s="23"/>
      <c r="BK112" s="23"/>
      <c r="BL112" s="30"/>
      <c r="BN112" s="24">
        <v>89</v>
      </c>
      <c r="BO112" s="27">
        <v>23.820878158500001</v>
      </c>
      <c r="BP112" s="23">
        <v>24.379000000000001</v>
      </c>
      <c r="BQ112" s="23">
        <v>24.551200000000001</v>
      </c>
      <c r="BR112" s="23">
        <v>22.214870000000001</v>
      </c>
      <c r="BS112" s="23"/>
      <c r="BU112" s="30"/>
      <c r="BY112" s="24">
        <v>89</v>
      </c>
      <c r="BZ112" s="35">
        <v>21.908276834010099</v>
      </c>
      <c r="CA112" s="23">
        <v>21.956</v>
      </c>
      <c r="CB112" s="23">
        <v>22.228400000000001</v>
      </c>
      <c r="CC112" s="23">
        <v>22.332699999999999</v>
      </c>
      <c r="CD112" s="23">
        <v>20.209700000000002</v>
      </c>
      <c r="CE112" s="28"/>
      <c r="CF112" s="30"/>
      <c r="CG112" s="23"/>
      <c r="CH112" s="23"/>
      <c r="CI112" s="23"/>
      <c r="CJ112" s="23"/>
      <c r="CK112" s="23"/>
      <c r="CL112" s="23"/>
      <c r="CM112" s="23"/>
      <c r="CN112" s="23"/>
    </row>
    <row r="113" spans="2:92">
      <c r="B113" s="25">
        <v>90</v>
      </c>
      <c r="C113" s="27">
        <v>52.425981401100003</v>
      </c>
      <c r="D113" s="23">
        <v>52.219000000000001</v>
      </c>
      <c r="E113" s="23">
        <v>52.269500000000001</v>
      </c>
      <c r="F113" s="23">
        <v>52.169870000000003</v>
      </c>
      <c r="G113" s="23"/>
      <c r="H113" s="23"/>
      <c r="I113" s="23"/>
      <c r="J113" s="26"/>
      <c r="K113" s="26"/>
      <c r="L113" s="25">
        <v>90</v>
      </c>
      <c r="M113" s="35">
        <v>49.798774991762201</v>
      </c>
      <c r="N113" s="23">
        <v>50.134999999999998</v>
      </c>
      <c r="O113" s="23">
        <v>50.293300000000002</v>
      </c>
      <c r="P113" s="23">
        <v>50.411900000000003</v>
      </c>
      <c r="Q113" s="23">
        <v>49.93656</v>
      </c>
      <c r="R113" s="23"/>
      <c r="S113" s="23"/>
      <c r="T113" s="26"/>
      <c r="U113" s="26"/>
      <c r="V113" s="26"/>
      <c r="X113" s="24">
        <v>90</v>
      </c>
      <c r="Y113" s="27">
        <v>19.762650480600001</v>
      </c>
      <c r="Z113" s="23">
        <v>21.295999999999999</v>
      </c>
      <c r="AA113" s="23">
        <v>21.276800000000001</v>
      </c>
      <c r="AB113" s="23">
        <v>17.611809999999998</v>
      </c>
      <c r="AC113" s="23"/>
      <c r="AE113" s="29"/>
      <c r="AI113" s="24">
        <v>90</v>
      </c>
      <c r="AJ113" s="35">
        <v>17.368760528839701</v>
      </c>
      <c r="AK113" s="23">
        <v>18.981000000000002</v>
      </c>
      <c r="AL113" s="23">
        <v>19.023299999999999</v>
      </c>
      <c r="AM113" s="23">
        <v>19.205400000000001</v>
      </c>
      <c r="AN113" s="23">
        <v>15.737130000000001</v>
      </c>
      <c r="AP113" s="29"/>
      <c r="AT113" s="24">
        <v>90</v>
      </c>
      <c r="AU113" s="27">
        <v>34.277297147399999</v>
      </c>
      <c r="AV113" s="23">
        <v>34.143999999999998</v>
      </c>
      <c r="AW113" s="23">
        <v>34.472200000000001</v>
      </c>
      <c r="AX113" s="23">
        <v>30.74286</v>
      </c>
      <c r="AY113" s="23"/>
      <c r="AZ113" s="23"/>
      <c r="BA113" s="23"/>
      <c r="BB113" s="30"/>
      <c r="BD113" s="24">
        <v>90</v>
      </c>
      <c r="BE113" s="35">
        <v>32.294742537652901</v>
      </c>
      <c r="BF113" s="23">
        <v>31.626999999999999</v>
      </c>
      <c r="BG113" s="23">
        <v>32.189399999999999</v>
      </c>
      <c r="BH113" s="23">
        <v>32.467300000000002</v>
      </c>
      <c r="BI113" s="23">
        <v>28.6</v>
      </c>
      <c r="BJ113" s="23"/>
      <c r="BK113" s="23"/>
      <c r="BL113" s="30"/>
      <c r="BN113" s="24">
        <v>90</v>
      </c>
      <c r="BO113" s="27">
        <v>24.274892121699999</v>
      </c>
      <c r="BP113" s="23">
        <v>24.824000000000002</v>
      </c>
      <c r="BQ113" s="23">
        <v>25.008800000000001</v>
      </c>
      <c r="BR113" s="23">
        <v>22.687439999999999</v>
      </c>
      <c r="BS113" s="23"/>
      <c r="BU113" s="30"/>
      <c r="BY113" s="24">
        <v>90</v>
      </c>
      <c r="BZ113" s="35">
        <v>22.347745840099901</v>
      </c>
      <c r="CA113" s="23">
        <v>22.303000000000001</v>
      </c>
      <c r="CB113" s="23">
        <v>22.625699999999998</v>
      </c>
      <c r="CC113" s="23">
        <v>22.7485</v>
      </c>
      <c r="CD113" s="23">
        <v>20.622</v>
      </c>
      <c r="CE113" s="28"/>
      <c r="CF113" s="30"/>
      <c r="CG113" s="23"/>
      <c r="CH113" s="23"/>
      <c r="CI113" s="23"/>
      <c r="CJ113" s="23"/>
      <c r="CK113" s="23"/>
      <c r="CL113" s="23"/>
      <c r="CM113" s="23"/>
      <c r="CN113" s="23"/>
    </row>
    <row r="114" spans="2:92">
      <c r="B114" s="25">
        <v>91</v>
      </c>
      <c r="C114" s="27">
        <v>52.859709301899997</v>
      </c>
      <c r="D114" s="23">
        <v>52.652999999999999</v>
      </c>
      <c r="E114" s="23">
        <v>52.722499999999997</v>
      </c>
      <c r="F114" s="23">
        <v>52.630029999999998</v>
      </c>
      <c r="G114" s="23"/>
      <c r="H114" s="23"/>
      <c r="I114" s="23"/>
      <c r="J114" s="26"/>
      <c r="K114" s="26"/>
      <c r="L114" s="25">
        <v>91</v>
      </c>
      <c r="M114" s="35">
        <v>50.062025036620597</v>
      </c>
      <c r="N114" s="23">
        <v>50.506</v>
      </c>
      <c r="O114" s="23">
        <v>50.670099999999998</v>
      </c>
      <c r="P114" s="23">
        <v>50.816200000000002</v>
      </c>
      <c r="Q114" s="23">
        <v>50.34</v>
      </c>
      <c r="R114" s="23"/>
      <c r="S114" s="23"/>
      <c r="T114" s="26"/>
      <c r="U114" s="26"/>
      <c r="V114" s="26"/>
      <c r="X114" s="24">
        <v>91</v>
      </c>
      <c r="Y114" s="27">
        <v>20.209191275399998</v>
      </c>
      <c r="Z114" s="23">
        <v>21.786000000000001</v>
      </c>
      <c r="AA114" s="23">
        <v>21.751899999999999</v>
      </c>
      <c r="AB114" s="23">
        <v>18.101690000000001</v>
      </c>
      <c r="AC114" s="23"/>
      <c r="AE114" s="29"/>
      <c r="AI114" s="24">
        <v>91</v>
      </c>
      <c r="AJ114" s="35">
        <v>17.6962303516706</v>
      </c>
      <c r="AK114" s="23">
        <v>19.393999999999998</v>
      </c>
      <c r="AL114" s="23">
        <v>19.407499999999999</v>
      </c>
      <c r="AM114" s="23">
        <v>19.620200000000001</v>
      </c>
      <c r="AN114" s="23">
        <v>16.126580000000001</v>
      </c>
      <c r="AP114" s="29"/>
      <c r="AT114" s="24">
        <v>91</v>
      </c>
      <c r="AU114" s="27">
        <v>34.7588220871</v>
      </c>
      <c r="AV114" s="23">
        <v>34.579000000000001</v>
      </c>
      <c r="AW114" s="23">
        <v>34.979999999999997</v>
      </c>
      <c r="AX114" s="23">
        <v>31.248999999999999</v>
      </c>
      <c r="AY114" s="23"/>
      <c r="AZ114" s="23"/>
      <c r="BA114" s="23"/>
      <c r="BB114" s="30"/>
      <c r="BD114" s="24">
        <v>91</v>
      </c>
      <c r="BE114" s="35">
        <v>32.579759629649402</v>
      </c>
      <c r="BF114" s="23">
        <v>32.093000000000004</v>
      </c>
      <c r="BG114" s="23">
        <v>32.679600000000001</v>
      </c>
      <c r="BH114" s="23">
        <v>32.830399999999997</v>
      </c>
      <c r="BI114" s="23">
        <v>28.990500000000001</v>
      </c>
      <c r="BJ114" s="23"/>
      <c r="BK114" s="23"/>
      <c r="BL114" s="30"/>
      <c r="BN114" s="24">
        <v>91</v>
      </c>
      <c r="BO114" s="27">
        <v>24.760044314000002</v>
      </c>
      <c r="BP114" s="23">
        <v>25.305</v>
      </c>
      <c r="BQ114" s="23">
        <v>25.502199999999998</v>
      </c>
      <c r="BR114" s="23">
        <v>23.198029999999999</v>
      </c>
      <c r="BS114" s="23"/>
      <c r="BU114" s="30"/>
      <c r="BY114" s="24">
        <v>91</v>
      </c>
      <c r="BZ114" s="35">
        <v>22.7739982227185</v>
      </c>
      <c r="CA114" s="23">
        <v>22.725000000000001</v>
      </c>
      <c r="CB114" s="23">
        <v>23.0518</v>
      </c>
      <c r="CC114" s="23">
        <v>23.265799999999999</v>
      </c>
      <c r="CD114" s="23">
        <v>21.02965</v>
      </c>
      <c r="CE114" s="28"/>
      <c r="CF114" s="30"/>
      <c r="CG114" s="23"/>
      <c r="CH114" s="23"/>
      <c r="CI114" s="23"/>
      <c r="CJ114" s="23"/>
      <c r="CK114" s="23"/>
      <c r="CL114" s="23"/>
      <c r="CM114" s="23"/>
      <c r="CN114" s="23"/>
    </row>
    <row r="115" spans="2:92">
      <c r="B115" s="25">
        <v>92</v>
      </c>
      <c r="C115" s="27">
        <v>53.339851025999998</v>
      </c>
      <c r="D115" s="23">
        <v>53.125999999999998</v>
      </c>
      <c r="E115" s="23">
        <v>53.2179</v>
      </c>
      <c r="F115" s="23">
        <v>53.131010000000003</v>
      </c>
      <c r="G115" s="23"/>
      <c r="H115" s="23"/>
      <c r="I115" s="23"/>
      <c r="J115" s="26"/>
      <c r="K115" s="26"/>
      <c r="L115" s="25">
        <v>92</v>
      </c>
      <c r="M115" s="35">
        <v>50.627412098391503</v>
      </c>
      <c r="N115" s="23">
        <v>50.906999999999996</v>
      </c>
      <c r="O115" s="23">
        <v>51.123800000000003</v>
      </c>
      <c r="P115" s="23">
        <v>51.2639</v>
      </c>
      <c r="Q115" s="23">
        <v>50.777859999999997</v>
      </c>
      <c r="R115" s="23"/>
      <c r="S115" s="23"/>
      <c r="T115" s="26"/>
      <c r="U115" s="26"/>
      <c r="V115" s="26"/>
      <c r="X115" s="24">
        <v>92</v>
      </c>
      <c r="Y115" s="27">
        <v>20.696324089699999</v>
      </c>
      <c r="Z115" s="23">
        <v>22.32</v>
      </c>
      <c r="AA115" s="23">
        <v>22.2685</v>
      </c>
      <c r="AB115" s="23">
        <v>18.634170000000001</v>
      </c>
      <c r="AC115" s="23"/>
      <c r="AE115" s="29"/>
      <c r="AI115" s="24">
        <v>92</v>
      </c>
      <c r="AJ115" s="35">
        <v>18.0911447809059</v>
      </c>
      <c r="AK115" s="23">
        <v>19.963000000000001</v>
      </c>
      <c r="AL115" s="23">
        <v>19.832899999999999</v>
      </c>
      <c r="AM115" s="23">
        <v>20.082100000000001</v>
      </c>
      <c r="AN115" s="23">
        <v>16.55321</v>
      </c>
      <c r="AP115" s="29"/>
      <c r="AT115" s="24">
        <v>92</v>
      </c>
      <c r="AU115" s="27">
        <v>35.272220602799997</v>
      </c>
      <c r="AV115" s="23">
        <v>35.122</v>
      </c>
      <c r="AW115" s="23">
        <v>35.527500000000003</v>
      </c>
      <c r="AX115" s="23">
        <v>31.765440000000002</v>
      </c>
      <c r="AY115" s="23"/>
      <c r="AZ115" s="23"/>
      <c r="BA115" s="23"/>
      <c r="BB115" s="30"/>
      <c r="BD115" s="24">
        <v>92</v>
      </c>
      <c r="BE115" s="35">
        <v>32.964985080052998</v>
      </c>
      <c r="BF115" s="23">
        <v>32.433999999999997</v>
      </c>
      <c r="BG115" s="23">
        <v>33.151200000000003</v>
      </c>
      <c r="BH115" s="23">
        <v>33.296700000000001</v>
      </c>
      <c r="BI115" s="23">
        <v>29.071000000000002</v>
      </c>
      <c r="BJ115" s="23"/>
      <c r="BK115" s="23"/>
      <c r="BL115" s="30"/>
      <c r="BN115" s="24">
        <v>92</v>
      </c>
      <c r="BO115" s="27">
        <v>25.288475201099999</v>
      </c>
      <c r="BP115" s="23">
        <v>25.834</v>
      </c>
      <c r="BQ115" s="23">
        <v>26.040199999999999</v>
      </c>
      <c r="BR115" s="23">
        <v>23.760760000000001</v>
      </c>
      <c r="BS115" s="23"/>
      <c r="BU115" s="30"/>
      <c r="BY115" s="24">
        <v>92</v>
      </c>
      <c r="BZ115" s="35">
        <v>23.2329683421288</v>
      </c>
      <c r="CA115" s="23">
        <v>23.196999999999999</v>
      </c>
      <c r="CB115" s="23">
        <v>23.5154</v>
      </c>
      <c r="CC115" s="23">
        <v>23.770399999999999</v>
      </c>
      <c r="CD115" s="23">
        <v>21.555800000000001</v>
      </c>
      <c r="CE115" s="28"/>
      <c r="CF115" s="30"/>
      <c r="CG115" s="23"/>
      <c r="CH115" s="23"/>
      <c r="CI115" s="23"/>
      <c r="CJ115" s="23"/>
      <c r="CK115" s="23"/>
      <c r="CL115" s="23"/>
      <c r="CM115" s="23"/>
      <c r="CN115" s="23"/>
    </row>
    <row r="116" spans="2:92">
      <c r="B116" s="25">
        <v>93</v>
      </c>
      <c r="C116" s="27">
        <v>53.8895507489</v>
      </c>
      <c r="D116" s="23">
        <v>53.656999999999996</v>
      </c>
      <c r="E116" s="23">
        <v>53.759900000000002</v>
      </c>
      <c r="F116" s="23">
        <v>53.683770000000003</v>
      </c>
      <c r="G116" s="23"/>
      <c r="H116" s="23"/>
      <c r="I116" s="23"/>
      <c r="J116" s="26"/>
      <c r="K116" s="26"/>
      <c r="L116" s="25">
        <v>93</v>
      </c>
      <c r="M116" s="35">
        <v>51.317287592643801</v>
      </c>
      <c r="N116" s="23">
        <v>51.406999999999996</v>
      </c>
      <c r="O116" s="23">
        <v>51.622799999999998</v>
      </c>
      <c r="P116" s="23">
        <v>51.746000000000002</v>
      </c>
      <c r="Q116" s="23">
        <v>51.253999999999998</v>
      </c>
      <c r="R116" s="23"/>
      <c r="S116" s="23"/>
      <c r="T116" s="26"/>
      <c r="U116" s="26"/>
      <c r="V116" s="26"/>
      <c r="X116" s="24">
        <v>93</v>
      </c>
      <c r="Y116" s="27">
        <v>21.233648063299999</v>
      </c>
      <c r="Z116" s="23">
        <v>22.91</v>
      </c>
      <c r="AA116" s="23">
        <v>22.836500000000001</v>
      </c>
      <c r="AB116" s="23">
        <v>19.220210000000002</v>
      </c>
      <c r="AC116" s="23"/>
      <c r="AE116" s="29"/>
      <c r="AI116" s="24">
        <v>93</v>
      </c>
      <c r="AJ116" s="35">
        <v>18.570398923988598</v>
      </c>
      <c r="AK116" s="23">
        <v>20.478000000000002</v>
      </c>
      <c r="AL116" s="23">
        <v>20.300699999999999</v>
      </c>
      <c r="AM116" s="23">
        <v>20.586600000000001</v>
      </c>
      <c r="AN116" s="23">
        <v>17.031140000000001</v>
      </c>
      <c r="AP116" s="29"/>
      <c r="AT116" s="24">
        <v>93</v>
      </c>
      <c r="AU116" s="27">
        <v>35.872763301699997</v>
      </c>
      <c r="AV116" s="23">
        <v>35.655999999999999</v>
      </c>
      <c r="AW116" s="23">
        <v>36.1297</v>
      </c>
      <c r="AX116" s="23">
        <v>32.330199999999998</v>
      </c>
      <c r="AY116" s="23"/>
      <c r="AZ116" s="23"/>
      <c r="BA116" s="23"/>
      <c r="BB116" s="30"/>
      <c r="BD116" s="24">
        <v>93</v>
      </c>
      <c r="BE116" s="35">
        <v>33.4770082130606</v>
      </c>
      <c r="BF116" s="23">
        <v>32.512999999999998</v>
      </c>
      <c r="BG116" s="23">
        <v>33.6556</v>
      </c>
      <c r="BH116" s="23">
        <v>33.768500000000003</v>
      </c>
      <c r="BI116" s="23">
        <v>29.5015</v>
      </c>
      <c r="BJ116" s="23"/>
      <c r="BK116" s="23"/>
      <c r="BL116" s="30"/>
      <c r="BN116" s="24">
        <v>93</v>
      </c>
      <c r="BO116" s="27">
        <v>25.870930004400002</v>
      </c>
      <c r="BP116" s="23">
        <v>26.414000000000001</v>
      </c>
      <c r="BQ116" s="23">
        <v>26.632999999999999</v>
      </c>
      <c r="BR116" s="23">
        <v>24.375630000000001</v>
      </c>
      <c r="BS116" s="23"/>
      <c r="BU116" s="30"/>
      <c r="BY116" s="24">
        <v>93</v>
      </c>
      <c r="BZ116" s="35">
        <v>23.716012549318201</v>
      </c>
      <c r="CA116" s="23">
        <v>23.773</v>
      </c>
      <c r="CB116" s="23">
        <v>24.033300000000001</v>
      </c>
      <c r="CC116" s="23">
        <v>24.3536</v>
      </c>
      <c r="CD116" s="23">
        <v>22.051950000000001</v>
      </c>
      <c r="CE116" s="28"/>
      <c r="CF116" s="30"/>
      <c r="CG116" s="23"/>
      <c r="CH116" s="23"/>
      <c r="CI116" s="23"/>
      <c r="CJ116" s="23"/>
      <c r="CK116" s="23"/>
      <c r="CL116" s="23"/>
      <c r="CM116" s="23"/>
      <c r="CN116" s="23"/>
    </row>
    <row r="117" spans="2:92">
      <c r="B117" s="25">
        <v>94</v>
      </c>
      <c r="C117" s="27">
        <v>54.545979322100003</v>
      </c>
      <c r="D117" s="23">
        <v>54.26</v>
      </c>
      <c r="E117" s="23">
        <v>54.373199999999997</v>
      </c>
      <c r="F117" s="23">
        <v>54.301099999999998</v>
      </c>
      <c r="G117" s="23"/>
      <c r="H117" s="23"/>
      <c r="I117" s="23"/>
      <c r="J117" s="26"/>
      <c r="K117" s="26"/>
      <c r="L117" s="25">
        <v>94</v>
      </c>
      <c r="M117" s="35">
        <v>52.150119920801302</v>
      </c>
      <c r="N117" s="23">
        <v>51.975999999999999</v>
      </c>
      <c r="O117" s="23">
        <v>52.114100000000001</v>
      </c>
      <c r="P117" s="23">
        <v>52.299199999999999</v>
      </c>
      <c r="Q117" s="23">
        <v>51.792810000000003</v>
      </c>
      <c r="R117" s="23"/>
      <c r="S117" s="23"/>
      <c r="T117" s="26"/>
      <c r="U117" s="26"/>
      <c r="V117" s="26"/>
      <c r="X117" s="24">
        <v>94</v>
      </c>
      <c r="Y117" s="27">
        <v>21.840435084399999</v>
      </c>
      <c r="Z117" s="23">
        <v>23.584</v>
      </c>
      <c r="AA117" s="23">
        <v>23.4727</v>
      </c>
      <c r="AB117" s="23">
        <v>19.875029999999999</v>
      </c>
      <c r="AC117" s="23"/>
      <c r="AE117" s="29"/>
      <c r="AI117" s="24">
        <v>94</v>
      </c>
      <c r="AJ117" s="35">
        <v>19.236193775562299</v>
      </c>
      <c r="AK117" s="23">
        <v>21.119</v>
      </c>
      <c r="AL117" s="23">
        <v>20.818100000000001</v>
      </c>
      <c r="AM117" s="23">
        <v>21.150500000000001</v>
      </c>
      <c r="AN117" s="23">
        <v>17.575530000000001</v>
      </c>
      <c r="AP117" s="29"/>
      <c r="AT117" s="24">
        <v>94</v>
      </c>
      <c r="AU117" s="27">
        <v>36.526421561399999</v>
      </c>
      <c r="AV117" s="23">
        <v>36.262999999999998</v>
      </c>
      <c r="AW117" s="23">
        <v>36.8155</v>
      </c>
      <c r="AX117" s="23">
        <v>32.977550000000001</v>
      </c>
      <c r="AY117" s="23"/>
      <c r="AZ117" s="23"/>
      <c r="BA117" s="23"/>
      <c r="BB117" s="30"/>
      <c r="BD117" s="24">
        <v>94</v>
      </c>
      <c r="BE117" s="35">
        <v>33.780577881386002</v>
      </c>
      <c r="BF117" s="23">
        <v>33.048999999999999</v>
      </c>
      <c r="BG117" s="23">
        <v>34.275700000000001</v>
      </c>
      <c r="BH117" s="23">
        <v>34.382199999999997</v>
      </c>
      <c r="BI117" s="23">
        <v>30.122</v>
      </c>
      <c r="BJ117" s="23"/>
      <c r="BK117" s="23"/>
      <c r="BL117" s="30"/>
      <c r="BN117" s="24">
        <v>94</v>
      </c>
      <c r="BO117" s="27">
        <v>26.5192585275</v>
      </c>
      <c r="BP117" s="23">
        <v>27.067</v>
      </c>
      <c r="BQ117" s="23">
        <v>27.2959</v>
      </c>
      <c r="BR117" s="23">
        <v>25.059560000000001</v>
      </c>
      <c r="BS117" s="23"/>
      <c r="BU117" s="30"/>
      <c r="BY117" s="24">
        <v>94</v>
      </c>
      <c r="BZ117" s="35">
        <v>24.242538239121401</v>
      </c>
      <c r="CA117" s="23">
        <v>24.324999999999999</v>
      </c>
      <c r="CB117" s="23">
        <v>24.61</v>
      </c>
      <c r="CC117" s="23">
        <v>25.104800000000001</v>
      </c>
      <c r="CD117" s="23">
        <v>22.713730000000002</v>
      </c>
      <c r="CE117" s="28"/>
      <c r="CF117" s="30"/>
      <c r="CG117" s="23"/>
      <c r="CH117" s="23"/>
      <c r="CI117" s="23"/>
      <c r="CJ117" s="23"/>
      <c r="CK117" s="23"/>
      <c r="CL117" s="23"/>
      <c r="CM117" s="23"/>
      <c r="CN117" s="23"/>
    </row>
    <row r="118" spans="2:92">
      <c r="B118" s="25">
        <v>95</v>
      </c>
      <c r="C118" s="27">
        <v>55.3044892299</v>
      </c>
      <c r="D118" s="23">
        <v>54.944000000000003</v>
      </c>
      <c r="E118" s="23">
        <v>55.072899999999997</v>
      </c>
      <c r="F118" s="23">
        <v>55.005690000000001</v>
      </c>
      <c r="G118" s="23"/>
      <c r="H118" s="23"/>
      <c r="I118" s="23"/>
      <c r="J118" s="26"/>
      <c r="K118" s="26"/>
      <c r="L118" s="25">
        <v>95</v>
      </c>
      <c r="M118" s="35">
        <v>53.420401702340399</v>
      </c>
      <c r="N118" s="23">
        <v>52.593000000000004</v>
      </c>
      <c r="O118" s="23">
        <v>52.799100000000003</v>
      </c>
      <c r="P118" s="23">
        <v>52.930300000000003</v>
      </c>
      <c r="Q118" s="23">
        <v>52.421669999999999</v>
      </c>
      <c r="R118" s="23"/>
      <c r="S118" s="23"/>
      <c r="T118" s="26"/>
      <c r="U118" s="26"/>
      <c r="V118" s="26"/>
      <c r="X118" s="24">
        <v>95</v>
      </c>
      <c r="Y118" s="27">
        <v>22.5430532253</v>
      </c>
      <c r="Z118" s="23">
        <v>24.347999999999999</v>
      </c>
      <c r="AA118" s="23">
        <v>24.198399999999999</v>
      </c>
      <c r="AB118" s="23">
        <v>20.623360000000002</v>
      </c>
      <c r="AC118" s="23"/>
      <c r="AE118" s="29"/>
      <c r="AI118" s="24">
        <v>95</v>
      </c>
      <c r="AJ118" s="35">
        <v>20.0940857226589</v>
      </c>
      <c r="AK118" s="23">
        <v>21.832000000000001</v>
      </c>
      <c r="AL118" s="23">
        <v>21.420100000000001</v>
      </c>
      <c r="AM118" s="23">
        <v>21.7835</v>
      </c>
      <c r="AN118" s="23">
        <v>18.215669999999999</v>
      </c>
      <c r="AP118" s="29"/>
      <c r="AT118" s="24">
        <v>95</v>
      </c>
      <c r="AU118" s="27">
        <v>37.302651954200002</v>
      </c>
      <c r="AV118" s="23">
        <v>36.892000000000003</v>
      </c>
      <c r="AW118" s="23">
        <v>37.593299999999999</v>
      </c>
      <c r="AX118" s="23">
        <v>33.649000000000001</v>
      </c>
      <c r="AY118" s="23"/>
      <c r="AZ118" s="23"/>
      <c r="BA118" s="23"/>
      <c r="BB118" s="30"/>
      <c r="BD118" s="24">
        <v>95</v>
      </c>
      <c r="BE118" s="35">
        <v>34.510562473950003</v>
      </c>
      <c r="BF118" s="23">
        <v>33.421999999999997</v>
      </c>
      <c r="BG118" s="23">
        <v>34.9544</v>
      </c>
      <c r="BH118" s="23">
        <v>34.934699999999999</v>
      </c>
      <c r="BI118" s="23">
        <v>30.162500000000001</v>
      </c>
      <c r="BJ118" s="23"/>
      <c r="BK118" s="23"/>
      <c r="BL118" s="30"/>
      <c r="BN118" s="24">
        <v>95</v>
      </c>
      <c r="BO118" s="27">
        <v>27.261702227800001</v>
      </c>
      <c r="BP118" s="23">
        <v>27.805</v>
      </c>
      <c r="BQ118" s="23">
        <v>28.054600000000001</v>
      </c>
      <c r="BR118" s="23">
        <v>25.830159999999999</v>
      </c>
      <c r="BS118" s="23"/>
      <c r="BU118" s="30"/>
      <c r="BY118" s="24">
        <v>95</v>
      </c>
      <c r="BZ118" s="35">
        <v>24.924283535398299</v>
      </c>
      <c r="CA118" s="23">
        <v>24.919</v>
      </c>
      <c r="CB118" s="23">
        <v>25.285599999999999</v>
      </c>
      <c r="CC118" s="23">
        <v>25.932300000000001</v>
      </c>
      <c r="CD118" s="23">
        <v>23.434249999999999</v>
      </c>
      <c r="CE118" s="28"/>
      <c r="CF118" s="30"/>
      <c r="CG118" s="23"/>
      <c r="CH118" s="23"/>
      <c r="CI118" s="23"/>
      <c r="CJ118" s="23"/>
      <c r="CK118" s="23"/>
      <c r="CL118" s="23"/>
      <c r="CM118" s="23"/>
      <c r="CN118" s="23"/>
    </row>
    <row r="119" spans="2:92">
      <c r="B119" s="25">
        <v>96</v>
      </c>
      <c r="C119" s="27">
        <v>56.237431340000001</v>
      </c>
      <c r="D119" s="23">
        <v>55.749000000000002</v>
      </c>
      <c r="E119" s="23">
        <v>55.913800000000002</v>
      </c>
      <c r="F119" s="23">
        <v>55.83267</v>
      </c>
      <c r="G119" s="23"/>
      <c r="H119" s="23"/>
      <c r="I119" s="23"/>
      <c r="J119" s="26"/>
      <c r="K119" s="26"/>
      <c r="L119" s="25">
        <v>96</v>
      </c>
      <c r="M119" s="35">
        <v>54.408544754814997</v>
      </c>
      <c r="N119" s="23">
        <v>53.295000000000002</v>
      </c>
      <c r="O119" s="23">
        <v>53.575800000000001</v>
      </c>
      <c r="P119" s="23">
        <v>53.692599999999999</v>
      </c>
      <c r="Q119" s="23">
        <v>53.126249999999999</v>
      </c>
      <c r="R119" s="23"/>
      <c r="S119" s="23"/>
      <c r="T119" s="26"/>
      <c r="U119" s="26"/>
      <c r="V119" s="26"/>
      <c r="X119" s="24">
        <v>96</v>
      </c>
      <c r="Y119" s="27">
        <v>23.382210190799999</v>
      </c>
      <c r="Z119" s="23">
        <v>25.248999999999999</v>
      </c>
      <c r="AA119" s="23">
        <v>25.057099999999998</v>
      </c>
      <c r="AB119" s="23">
        <v>21.502210000000002</v>
      </c>
      <c r="AC119" s="23"/>
      <c r="AE119" s="29"/>
      <c r="AI119" s="24">
        <v>96</v>
      </c>
      <c r="AJ119" s="35">
        <v>21.2567897782336</v>
      </c>
      <c r="AK119" s="23">
        <v>22.673999999999999</v>
      </c>
      <c r="AL119" s="23">
        <v>22.132899999999999</v>
      </c>
      <c r="AM119" s="23">
        <v>22.577100000000002</v>
      </c>
      <c r="AN119" s="23">
        <v>18.97588</v>
      </c>
      <c r="AP119" s="29"/>
      <c r="AT119" s="24">
        <v>96</v>
      </c>
      <c r="AU119" s="27">
        <v>38.267467169900002</v>
      </c>
      <c r="AV119" s="23">
        <v>37.707000000000001</v>
      </c>
      <c r="AW119" s="23">
        <v>38.503999999999998</v>
      </c>
      <c r="AX119" s="23">
        <v>34.515329999999999</v>
      </c>
      <c r="AY119" s="23"/>
      <c r="AZ119" s="23"/>
      <c r="BA119" s="23"/>
      <c r="BB119" s="30"/>
      <c r="BD119" s="24">
        <v>96</v>
      </c>
      <c r="BE119" s="35">
        <v>35.812803520160202</v>
      </c>
      <c r="BF119" s="23">
        <v>33.749000000000002</v>
      </c>
      <c r="BG119" s="23">
        <v>35.772799999999997</v>
      </c>
      <c r="BH119" s="23">
        <v>35.698500000000003</v>
      </c>
      <c r="BI119" s="23">
        <v>31.593</v>
      </c>
      <c r="BJ119" s="23"/>
      <c r="BK119" s="23"/>
      <c r="BL119" s="30"/>
      <c r="BN119" s="24">
        <v>96</v>
      </c>
      <c r="BO119" s="27">
        <v>28.134936448099999</v>
      </c>
      <c r="BP119" s="23">
        <v>28.681000000000001</v>
      </c>
      <c r="BQ119" s="23">
        <v>28.950199999999999</v>
      </c>
      <c r="BR119" s="23">
        <v>26.728459999999998</v>
      </c>
      <c r="BS119" s="23"/>
      <c r="BU119" s="30"/>
      <c r="BY119" s="24">
        <v>96</v>
      </c>
      <c r="BZ119" s="35">
        <v>25.715984398715701</v>
      </c>
      <c r="CA119" s="23">
        <v>25.748000000000001</v>
      </c>
      <c r="CB119" s="23">
        <v>26.0731</v>
      </c>
      <c r="CC119" s="23">
        <v>26.936699999999998</v>
      </c>
      <c r="CD119" s="23">
        <v>24.195799999999998</v>
      </c>
      <c r="CE119" s="28"/>
      <c r="CF119" s="30"/>
      <c r="CG119" s="23"/>
      <c r="CH119" s="23"/>
      <c r="CI119" s="23"/>
      <c r="CJ119" s="23"/>
      <c r="CK119" s="23"/>
      <c r="CL119" s="23"/>
      <c r="CM119" s="23"/>
      <c r="CN119" s="23"/>
    </row>
    <row r="120" spans="2:92">
      <c r="B120" s="25">
        <v>97</v>
      </c>
      <c r="C120" s="27">
        <v>57.428361650699998</v>
      </c>
      <c r="D120" s="23">
        <v>56.738</v>
      </c>
      <c r="E120" s="23">
        <v>56.927199999999999</v>
      </c>
      <c r="F120" s="23">
        <v>56.850929999999998</v>
      </c>
      <c r="G120" s="23"/>
      <c r="H120" s="23"/>
      <c r="I120" s="23"/>
      <c r="J120" s="26"/>
      <c r="K120" s="26"/>
      <c r="L120" s="25">
        <v>97</v>
      </c>
      <c r="M120" s="35">
        <v>55.4513340294316</v>
      </c>
      <c r="N120" s="23">
        <v>54.23</v>
      </c>
      <c r="O120" s="23">
        <v>54.578000000000003</v>
      </c>
      <c r="P120" s="23">
        <v>54.648699999999998</v>
      </c>
      <c r="Q120" s="23">
        <v>54.051670000000001</v>
      </c>
      <c r="R120" s="23"/>
      <c r="S120" s="23"/>
      <c r="T120" s="26"/>
      <c r="U120" s="26"/>
      <c r="V120" s="26"/>
      <c r="X120" s="24">
        <v>97</v>
      </c>
      <c r="Y120" s="27">
        <v>24.440849638300001</v>
      </c>
      <c r="Z120" s="23">
        <v>26.358000000000001</v>
      </c>
      <c r="AA120" s="23">
        <v>26.121099999999998</v>
      </c>
      <c r="AB120" s="23">
        <v>22.585429999999999</v>
      </c>
      <c r="AC120" s="23"/>
      <c r="AE120" s="29"/>
      <c r="AI120" s="24">
        <v>97</v>
      </c>
      <c r="AJ120" s="35">
        <v>22.1533804757102</v>
      </c>
      <c r="AK120" s="23">
        <v>23.646999999999998</v>
      </c>
      <c r="AL120" s="23">
        <v>23.0837</v>
      </c>
      <c r="AM120" s="23">
        <v>23.593900000000001</v>
      </c>
      <c r="AN120" s="23">
        <v>19.910450000000001</v>
      </c>
      <c r="AP120" s="29"/>
      <c r="AT120" s="24">
        <v>97</v>
      </c>
      <c r="AU120" s="27">
        <v>39.4397683117</v>
      </c>
      <c r="AV120" s="23">
        <v>38.718000000000004</v>
      </c>
      <c r="AW120" s="23">
        <v>39.622900000000001</v>
      </c>
      <c r="AX120" s="23">
        <v>35.63843</v>
      </c>
      <c r="AY120" s="23"/>
      <c r="AZ120" s="23"/>
      <c r="BA120" s="23"/>
      <c r="BB120" s="30"/>
      <c r="BD120" s="24">
        <v>97</v>
      </c>
      <c r="BE120" s="35">
        <v>36.711359437465802</v>
      </c>
      <c r="BF120" s="23">
        <v>36.499000000000002</v>
      </c>
      <c r="BG120" s="23">
        <v>36.767499999999998</v>
      </c>
      <c r="BH120" s="23">
        <v>36.8292</v>
      </c>
      <c r="BI120" s="23">
        <v>32.393500000000003</v>
      </c>
      <c r="BJ120" s="23"/>
      <c r="BK120" s="23"/>
      <c r="BL120" s="30"/>
      <c r="BN120" s="24">
        <v>97</v>
      </c>
      <c r="BO120" s="27">
        <v>29.2012889909</v>
      </c>
      <c r="BP120" s="23">
        <v>29.77</v>
      </c>
      <c r="BQ120" s="23">
        <v>30.055700000000002</v>
      </c>
      <c r="BR120" s="23">
        <v>27.827999999999999</v>
      </c>
      <c r="BS120" s="23"/>
      <c r="BU120" s="30"/>
      <c r="BY120" s="24">
        <v>97</v>
      </c>
      <c r="BZ120" s="35">
        <v>26.7924857561264</v>
      </c>
      <c r="CA120" s="23">
        <v>26.803999999999998</v>
      </c>
      <c r="CB120" s="23">
        <v>27.060700000000001</v>
      </c>
      <c r="CC120" s="23">
        <v>28.261600000000001</v>
      </c>
      <c r="CD120" s="23">
        <v>24.926549999999999</v>
      </c>
      <c r="CE120" s="28"/>
      <c r="CF120" s="30"/>
      <c r="CG120" s="23"/>
      <c r="CH120" s="23"/>
      <c r="CI120" s="23"/>
      <c r="CJ120" s="23"/>
      <c r="CK120" s="23"/>
      <c r="CL120" s="23"/>
      <c r="CM120" s="23"/>
      <c r="CN120" s="23"/>
    </row>
    <row r="121" spans="2:92">
      <c r="B121" s="25">
        <v>98</v>
      </c>
      <c r="C121" s="27">
        <v>59.029828544600001</v>
      </c>
      <c r="D121" s="23">
        <v>58.045000000000002</v>
      </c>
      <c r="E121" s="23">
        <v>58.273400000000002</v>
      </c>
      <c r="F121" s="23">
        <v>58.204369999999997</v>
      </c>
      <c r="G121" s="23"/>
      <c r="H121" s="23"/>
      <c r="I121" s="23"/>
      <c r="J121" s="26"/>
      <c r="K121" s="26"/>
      <c r="L121" s="25">
        <v>98</v>
      </c>
      <c r="M121" s="35">
        <v>56.459762418781899</v>
      </c>
      <c r="N121" s="23">
        <v>55.436999999999998</v>
      </c>
      <c r="O121" s="23">
        <v>55.830199999999998</v>
      </c>
      <c r="P121" s="23">
        <v>55.8063</v>
      </c>
      <c r="Q121" s="23">
        <v>55.212690000000002</v>
      </c>
      <c r="R121" s="23"/>
      <c r="S121" s="23"/>
      <c r="T121" s="26"/>
      <c r="U121" s="26"/>
      <c r="V121" s="26"/>
      <c r="X121" s="24">
        <v>98</v>
      </c>
      <c r="Y121" s="27">
        <v>25.9204780251</v>
      </c>
      <c r="Z121" s="23">
        <v>27.803000000000001</v>
      </c>
      <c r="AA121" s="23">
        <v>27.550699999999999</v>
      </c>
      <c r="AB121" s="23">
        <v>24.0169</v>
      </c>
      <c r="AC121" s="23"/>
      <c r="AE121" s="29"/>
      <c r="AI121" s="24">
        <v>98</v>
      </c>
      <c r="AJ121" s="35">
        <v>23.634379740105999</v>
      </c>
      <c r="AK121" s="23">
        <v>24.898</v>
      </c>
      <c r="AL121" s="23">
        <v>24.458300000000001</v>
      </c>
      <c r="AM121" s="23">
        <v>24.942699999999999</v>
      </c>
      <c r="AN121" s="23">
        <v>21.087140000000002</v>
      </c>
      <c r="AP121" s="29"/>
      <c r="AT121" s="24">
        <v>98</v>
      </c>
      <c r="AU121" s="27">
        <v>40.9763592049</v>
      </c>
      <c r="AV121" s="23">
        <v>40.226999999999997</v>
      </c>
      <c r="AW121" s="23">
        <v>41.081000000000003</v>
      </c>
      <c r="AX121" s="23">
        <v>37.087000000000003</v>
      </c>
      <c r="AY121" s="23"/>
      <c r="AZ121" s="23"/>
      <c r="BA121" s="23"/>
      <c r="BB121" s="30"/>
      <c r="BD121" s="24">
        <v>98</v>
      </c>
      <c r="BE121" s="35">
        <v>38.502859487879398</v>
      </c>
      <c r="BF121" s="23">
        <v>36.927999999999997</v>
      </c>
      <c r="BG121" s="23">
        <v>38.054000000000002</v>
      </c>
      <c r="BH121" s="23">
        <v>38.2027</v>
      </c>
      <c r="BI121" s="23">
        <v>34.793999999999997</v>
      </c>
      <c r="BJ121" s="23"/>
      <c r="BK121" s="23"/>
      <c r="BL121" s="30"/>
      <c r="BN121" s="24">
        <v>98</v>
      </c>
      <c r="BO121" s="27">
        <v>30.606119203199999</v>
      </c>
      <c r="BP121" s="23">
        <v>31.216999999999999</v>
      </c>
      <c r="BQ121" s="23">
        <v>31.5273</v>
      </c>
      <c r="BR121" s="23">
        <v>29.29382</v>
      </c>
      <c r="BS121" s="23"/>
      <c r="BU121" s="30"/>
      <c r="BY121" s="24">
        <v>98</v>
      </c>
      <c r="BZ121" s="35">
        <v>28.0014135707852</v>
      </c>
      <c r="CA121" s="23">
        <v>28.035</v>
      </c>
      <c r="CB121" s="23">
        <v>28.385899999999999</v>
      </c>
      <c r="CC121" s="23">
        <v>30.380700000000001</v>
      </c>
      <c r="CD121" s="23">
        <v>26.360399999999998</v>
      </c>
      <c r="CE121" s="28"/>
      <c r="CF121" s="30"/>
      <c r="CG121" s="23"/>
      <c r="CH121" s="23"/>
      <c r="CI121" s="23"/>
      <c r="CJ121" s="23"/>
      <c r="CK121" s="23"/>
      <c r="CL121" s="23"/>
      <c r="CM121" s="23"/>
      <c r="CN121" s="23"/>
    </row>
    <row r="122" spans="2:92">
      <c r="B122" s="25">
        <v>99</v>
      </c>
      <c r="C122" s="27">
        <v>61.370445823899999</v>
      </c>
      <c r="D122" s="23">
        <v>60.110999999999997</v>
      </c>
      <c r="E122" s="23">
        <v>60.3596</v>
      </c>
      <c r="F122" s="23">
        <v>60.331130000000002</v>
      </c>
      <c r="G122" s="23"/>
      <c r="H122" s="23"/>
      <c r="I122" s="23"/>
      <c r="J122" s="26"/>
      <c r="K122" s="26"/>
      <c r="L122" s="25">
        <v>99</v>
      </c>
      <c r="M122" s="35">
        <v>58.960891778263601</v>
      </c>
      <c r="N122" s="23">
        <v>57.323999999999998</v>
      </c>
      <c r="O122" s="23">
        <v>57.589500000000001</v>
      </c>
      <c r="P122" s="23">
        <v>57.633699999999997</v>
      </c>
      <c r="Q122" s="23">
        <v>57.1175</v>
      </c>
      <c r="R122" s="23"/>
      <c r="S122" s="23"/>
      <c r="T122" s="26"/>
      <c r="U122" s="26"/>
      <c r="V122" s="26"/>
      <c r="X122" s="24">
        <v>99</v>
      </c>
      <c r="Y122" s="27">
        <v>28.4553666097</v>
      </c>
      <c r="Z122" s="23">
        <v>30.068999999999999</v>
      </c>
      <c r="AA122" s="23">
        <v>29.8796</v>
      </c>
      <c r="AB122" s="23">
        <v>26.270350000000001</v>
      </c>
      <c r="AC122" s="23"/>
      <c r="AE122" s="29"/>
      <c r="AI122" s="24">
        <v>99</v>
      </c>
      <c r="AJ122" s="35">
        <v>26.008885318604801</v>
      </c>
      <c r="AK122" s="23">
        <v>26.773</v>
      </c>
      <c r="AL122" s="23">
        <v>26.762599999999999</v>
      </c>
      <c r="AM122" s="23">
        <v>26.904699999999998</v>
      </c>
      <c r="AN122" s="23">
        <v>23.06643</v>
      </c>
      <c r="AP122" s="29"/>
      <c r="AT122" s="24">
        <v>99</v>
      </c>
      <c r="AU122" s="27">
        <v>43.3356053503</v>
      </c>
      <c r="AV122" s="23">
        <v>42.795000000000002</v>
      </c>
      <c r="AW122" s="23">
        <v>43.412300000000002</v>
      </c>
      <c r="AX122" s="23">
        <v>39.473999999999997</v>
      </c>
      <c r="AY122" s="23"/>
      <c r="AZ122" s="23"/>
      <c r="BA122" s="23"/>
      <c r="BB122" s="30"/>
      <c r="BD122" s="24">
        <v>99</v>
      </c>
      <c r="BE122" s="35">
        <v>40.526690199040701</v>
      </c>
      <c r="BF122" s="23">
        <v>39.828000000000003</v>
      </c>
      <c r="BG122" s="23">
        <v>39.929000000000002</v>
      </c>
      <c r="BH122" s="23">
        <v>40.235799999999998</v>
      </c>
      <c r="BI122" s="23">
        <v>35.344499999999996</v>
      </c>
      <c r="BJ122" s="23"/>
      <c r="BK122" s="23"/>
      <c r="BL122" s="30"/>
      <c r="BN122" s="24">
        <v>99</v>
      </c>
      <c r="BO122" s="27">
        <v>32.742577369499998</v>
      </c>
      <c r="BP122" s="23">
        <v>33.439</v>
      </c>
      <c r="BQ122" s="23">
        <v>33.845399999999998</v>
      </c>
      <c r="BR122" s="23">
        <v>31.529640000000001</v>
      </c>
      <c r="BS122" s="23"/>
      <c r="BU122" s="30"/>
      <c r="BY122" s="24">
        <v>99</v>
      </c>
      <c r="BZ122" s="35">
        <v>30.0030295575556</v>
      </c>
      <c r="CA122" s="23">
        <v>29.925999999999998</v>
      </c>
      <c r="CB122" s="23">
        <v>30.4529</v>
      </c>
      <c r="CC122" s="23">
        <v>45.235900000000001</v>
      </c>
      <c r="CD122" s="23">
        <v>28.032699999999998</v>
      </c>
      <c r="CE122" s="28"/>
      <c r="CF122" s="30"/>
      <c r="CG122" s="23"/>
      <c r="CH122" s="23"/>
      <c r="CI122" s="23"/>
      <c r="CJ122" s="23"/>
      <c r="CK122" s="23"/>
      <c r="CL122" s="23"/>
      <c r="CM122" s="23"/>
      <c r="CN122" s="23"/>
    </row>
    <row r="123" spans="2:92">
      <c r="B123" s="25">
        <v>100</v>
      </c>
      <c r="C123" s="27">
        <v>71.772318201399997</v>
      </c>
      <c r="D123" s="23">
        <v>76.858000000000004</v>
      </c>
      <c r="E123" s="23">
        <v>65.459999999999994</v>
      </c>
      <c r="F123" s="23">
        <v>79.534670000000006</v>
      </c>
      <c r="G123" s="23"/>
      <c r="H123" s="23"/>
      <c r="I123" s="23"/>
      <c r="J123" s="26"/>
      <c r="K123" s="26"/>
      <c r="L123" s="25">
        <v>100</v>
      </c>
      <c r="M123" s="35">
        <v>62.404508336047499</v>
      </c>
      <c r="N123" s="23">
        <v>67.373999999999995</v>
      </c>
      <c r="O123" s="23">
        <v>61.501600000000003</v>
      </c>
      <c r="P123" s="23">
        <v>69.453699999999998</v>
      </c>
      <c r="Q123" s="23">
        <v>69.415000000000006</v>
      </c>
      <c r="R123" s="23"/>
      <c r="S123" s="23"/>
      <c r="T123" s="26"/>
      <c r="U123" s="26"/>
      <c r="V123" s="26"/>
      <c r="X123" s="24">
        <v>100</v>
      </c>
      <c r="Y123" s="27">
        <v>39.937210989699999</v>
      </c>
      <c r="Z123" s="23">
        <v>48.356999999999999</v>
      </c>
      <c r="AA123" s="23">
        <v>36.315399999999997</v>
      </c>
      <c r="AB123" s="23">
        <v>46.354730000000004</v>
      </c>
      <c r="AC123" s="23"/>
      <c r="AE123" s="29"/>
      <c r="AI123" s="24">
        <v>100</v>
      </c>
      <c r="AJ123" s="35">
        <v>29.906719740568999</v>
      </c>
      <c r="AK123" s="23">
        <v>38.015999999999998</v>
      </c>
      <c r="AL123" s="23">
        <v>32.1419</v>
      </c>
      <c r="AM123" s="23">
        <v>38.551600000000001</v>
      </c>
      <c r="AN123" s="23">
        <v>35.564999999999998</v>
      </c>
      <c r="AP123" s="29"/>
      <c r="AT123" s="24">
        <v>100</v>
      </c>
      <c r="AU123" s="27">
        <v>52.557338883299998</v>
      </c>
      <c r="AV123" s="23">
        <v>53.741</v>
      </c>
      <c r="AW123" s="23">
        <v>49.2849</v>
      </c>
      <c r="AX123" s="23">
        <v>48.314999999999998</v>
      </c>
      <c r="AY123" s="23"/>
      <c r="AZ123" s="23"/>
      <c r="BA123" s="23"/>
      <c r="BB123" s="30"/>
      <c r="BD123" s="24">
        <v>100</v>
      </c>
      <c r="BE123" s="35">
        <v>44.316655321530298</v>
      </c>
      <c r="BF123" s="23">
        <v>43.908999999999999</v>
      </c>
      <c r="BG123" s="23">
        <v>44.500799999999998</v>
      </c>
      <c r="BH123" s="23">
        <v>53.060200000000002</v>
      </c>
      <c r="BI123" s="23">
        <v>37.064999999999998</v>
      </c>
      <c r="BJ123" s="23"/>
      <c r="BK123" s="23"/>
      <c r="BL123" s="30"/>
      <c r="BN123" s="24">
        <v>100</v>
      </c>
      <c r="BO123" s="27">
        <v>47.657585230499997</v>
      </c>
      <c r="BP123" s="23">
        <v>52.823</v>
      </c>
      <c r="BQ123" s="23">
        <v>40.190300000000001</v>
      </c>
      <c r="BR123" s="23">
        <v>45.914999999999999</v>
      </c>
      <c r="BS123" s="23"/>
      <c r="BU123" s="30"/>
      <c r="BY123" s="24">
        <v>100</v>
      </c>
      <c r="BZ123" s="35">
        <v>38.518671664444902</v>
      </c>
      <c r="CA123" s="23">
        <v>41.713999999999999</v>
      </c>
      <c r="CB123" s="23">
        <v>35.865499999999997</v>
      </c>
      <c r="CC123" s="23">
        <v>41.146700000000003</v>
      </c>
      <c r="CD123" s="23">
        <v>34.465000000000003</v>
      </c>
      <c r="CE123" s="28"/>
      <c r="CF123" s="30"/>
      <c r="CG123" s="23"/>
      <c r="CH123" s="23"/>
      <c r="CI123" s="23"/>
      <c r="CJ123" s="23"/>
      <c r="CK123" s="23"/>
      <c r="CL123" s="23"/>
      <c r="CM123" s="23"/>
      <c r="CN123" s="23"/>
    </row>
  </sheetData>
  <mergeCells count="8">
    <mergeCell ref="BO22:BU22"/>
    <mergeCell ref="BZ22:CF22"/>
    <mergeCell ref="C22:J22"/>
    <mergeCell ref="M22:T22"/>
    <mergeCell ref="Y22:AF22"/>
    <mergeCell ref="AJ22:AQ22"/>
    <mergeCell ref="AU22:BA22"/>
    <mergeCell ref="BE22:BK22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&amp;L&amp;G&amp;R文档密级&amp;C&amp;"arial,Bold"&amp;10&amp;K3E8430Internal Use Only</oddHeader>
    <oddFooter>&amp;L&amp;D&amp;R第&amp;P页，共&amp;N页&amp;C&amp;"arial,Bold"&amp;10&amp;K3E8430Internal Use Only</oddFooter>
    <evenHeader>&amp;L&amp;G&amp;R文档密级&amp;C&amp;"arial,Bold"&amp;10&amp;K3E8430Internal Use Only</evenHeader>
    <evenFooter>&amp;L&amp;D&amp;R第&amp;P页，共&amp;N页&amp;C&amp;"arial,Bold"&amp;10&amp;K3E8430Internal Use Only</evenFooter>
    <firstHeader>&amp;L&amp;G&amp;R文档密级&amp;C&amp;"arial,Bold"&amp;10&amp;K3E8430Internal Use Only</firstHeader>
    <firstFooter>&amp;L&amp;D&amp;R第&amp;P页，共&amp;N页&amp;C&amp;"arial,Bold"&amp;10&amp;K3E8430Internal Use Only</first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22:CN123"/>
  <sheetViews>
    <sheetView zoomScale="80" zoomScaleNormal="80" workbookViewId="0"/>
  </sheetViews>
  <sheetFormatPr defaultColWidth="9.140625" defaultRowHeight="15"/>
  <cols>
    <col min="1" max="1" width="9.140625" style="24"/>
    <col min="2" max="2" width="12.5703125" style="24" customWidth="1"/>
    <col min="3" max="3" width="9.140625" style="37"/>
    <col min="4" max="4" width="9.140625" style="24"/>
    <col min="5" max="5" width="13.28515625" style="24" customWidth="1"/>
    <col min="6" max="11" width="9.140625" style="24"/>
    <col min="12" max="12" width="12.5703125" style="24" customWidth="1"/>
    <col min="13" max="13" width="9.140625" style="37"/>
    <col min="14" max="14" width="9.140625" style="24"/>
    <col min="15" max="15" width="13.28515625" style="24" customWidth="1"/>
    <col min="16" max="23" width="9.140625" style="24"/>
    <col min="24" max="24" width="10.140625" style="24" bestFit="1" customWidth="1"/>
    <col min="25" max="25" width="9.140625" style="37"/>
    <col min="26" max="34" width="9.140625" style="24"/>
    <col min="35" max="35" width="10.140625" style="24" bestFit="1" customWidth="1"/>
    <col min="36" max="36" width="9.140625" style="37"/>
    <col min="37" max="45" width="9.140625" style="24"/>
    <col min="46" max="46" width="10.140625" style="24" bestFit="1" customWidth="1"/>
    <col min="47" max="47" width="9.140625" style="37"/>
    <col min="48" max="55" width="9.140625" style="24"/>
    <col min="56" max="56" width="10.140625" style="24" bestFit="1" customWidth="1"/>
    <col min="57" max="57" width="9.140625" style="37"/>
    <col min="58" max="65" width="9.140625" style="24"/>
    <col min="66" max="66" width="11.85546875" style="24" customWidth="1"/>
    <col min="67" max="67" width="9.140625" style="37"/>
    <col min="68" max="76" width="9.140625" style="24"/>
    <col min="77" max="77" width="11.85546875" style="24" customWidth="1"/>
    <col min="78" max="78" width="9.140625" style="37"/>
    <col min="79" max="16384" width="9.140625" style="24"/>
  </cols>
  <sheetData>
    <row r="22" spans="2:92" s="33" customFormat="1">
      <c r="B22" s="32" t="s">
        <v>54</v>
      </c>
      <c r="C22" s="55" t="s">
        <v>57</v>
      </c>
      <c r="D22" s="55"/>
      <c r="E22" s="55"/>
      <c r="F22" s="55"/>
      <c r="G22" s="55"/>
      <c r="H22" s="55"/>
      <c r="I22" s="55"/>
      <c r="J22" s="55"/>
      <c r="K22" s="32"/>
      <c r="L22" s="32" t="s">
        <v>54</v>
      </c>
      <c r="M22" s="55" t="s">
        <v>56</v>
      </c>
      <c r="N22" s="55"/>
      <c r="O22" s="55"/>
      <c r="P22" s="55"/>
      <c r="Q22" s="55"/>
      <c r="R22" s="55"/>
      <c r="S22" s="55"/>
      <c r="T22" s="55"/>
      <c r="U22" s="32"/>
      <c r="V22" s="32"/>
      <c r="W22" s="32"/>
      <c r="X22" s="32" t="s">
        <v>54</v>
      </c>
      <c r="Y22" s="55" t="s">
        <v>55</v>
      </c>
      <c r="Z22" s="55"/>
      <c r="AA22" s="55"/>
      <c r="AB22" s="55"/>
      <c r="AC22" s="55"/>
      <c r="AD22" s="55"/>
      <c r="AE22" s="55"/>
      <c r="AF22" s="55"/>
      <c r="AH22" s="32"/>
      <c r="AI22" s="32" t="s">
        <v>54</v>
      </c>
      <c r="AJ22" s="55" t="s">
        <v>53</v>
      </c>
      <c r="AK22" s="55"/>
      <c r="AL22" s="55"/>
      <c r="AM22" s="55"/>
      <c r="AN22" s="55"/>
      <c r="AO22" s="55"/>
      <c r="AP22" s="55"/>
      <c r="AQ22" s="55"/>
      <c r="AT22" s="32" t="s">
        <v>0</v>
      </c>
      <c r="AU22" s="55" t="s">
        <v>52</v>
      </c>
      <c r="AV22" s="55"/>
      <c r="AW22" s="55"/>
      <c r="AX22" s="55"/>
      <c r="AY22" s="55"/>
      <c r="AZ22" s="55"/>
      <c r="BA22" s="55"/>
      <c r="BB22" s="32"/>
      <c r="BD22" s="32" t="s">
        <v>0</v>
      </c>
      <c r="BE22" s="55" t="s">
        <v>51</v>
      </c>
      <c r="BF22" s="55"/>
      <c r="BG22" s="55"/>
      <c r="BH22" s="55"/>
      <c r="BI22" s="55"/>
      <c r="BJ22" s="55"/>
      <c r="BK22" s="55"/>
      <c r="BL22" s="32"/>
      <c r="BN22" s="32" t="s">
        <v>0</v>
      </c>
      <c r="BO22" s="55" t="s">
        <v>50</v>
      </c>
      <c r="BP22" s="55"/>
      <c r="BQ22" s="55"/>
      <c r="BR22" s="55"/>
      <c r="BS22" s="55"/>
      <c r="BT22" s="55"/>
      <c r="BU22" s="55"/>
      <c r="BY22" s="32" t="s">
        <v>0</v>
      </c>
      <c r="BZ22" s="55" t="s">
        <v>49</v>
      </c>
      <c r="CA22" s="55"/>
      <c r="CB22" s="55"/>
      <c r="CC22" s="55"/>
      <c r="CD22" s="55"/>
      <c r="CE22" s="55"/>
      <c r="CF22" s="55"/>
    </row>
    <row r="23" spans="2:92" s="31" customFormat="1">
      <c r="C23" s="36" t="s">
        <v>47</v>
      </c>
      <c r="D23" s="31" t="s">
        <v>46</v>
      </c>
      <c r="E23" s="31" t="s">
        <v>29</v>
      </c>
      <c r="M23" s="36" t="s">
        <v>47</v>
      </c>
      <c r="N23" s="31" t="s">
        <v>46</v>
      </c>
      <c r="O23" s="31" t="s">
        <v>29</v>
      </c>
      <c r="P23" s="31" t="s">
        <v>18</v>
      </c>
      <c r="Y23" s="36" t="s">
        <v>47</v>
      </c>
      <c r="Z23" s="31" t="s">
        <v>46</v>
      </c>
      <c r="AA23" s="31" t="s">
        <v>29</v>
      </c>
      <c r="AC23" s="34"/>
      <c r="AD23" s="34"/>
      <c r="AE23" s="34"/>
      <c r="AJ23" s="36" t="s">
        <v>47</v>
      </c>
      <c r="AK23" s="31" t="s">
        <v>46</v>
      </c>
      <c r="AL23" s="31" t="s">
        <v>29</v>
      </c>
      <c r="AM23" s="31" t="s">
        <v>18</v>
      </c>
      <c r="AN23" s="34"/>
      <c r="AO23" s="34"/>
      <c r="AP23" s="34"/>
      <c r="AU23" s="36" t="s">
        <v>47</v>
      </c>
      <c r="AV23" s="31" t="s">
        <v>46</v>
      </c>
      <c r="AW23" s="31" t="s">
        <v>29</v>
      </c>
      <c r="AY23" s="34"/>
      <c r="AZ23" s="34"/>
      <c r="BA23" s="34"/>
      <c r="BB23" s="34"/>
      <c r="BE23" s="36" t="s">
        <v>47</v>
      </c>
      <c r="BF23" s="31" t="s">
        <v>46</v>
      </c>
      <c r="BG23" s="31" t="s">
        <v>29</v>
      </c>
      <c r="BH23" s="31" t="s">
        <v>18</v>
      </c>
      <c r="BI23" s="34"/>
      <c r="BJ23" s="34"/>
      <c r="BK23" s="34"/>
      <c r="BL23" s="34"/>
      <c r="BO23" s="36" t="s">
        <v>47</v>
      </c>
      <c r="BP23" s="31" t="s">
        <v>46</v>
      </c>
      <c r="BQ23" s="31" t="s">
        <v>29</v>
      </c>
      <c r="BS23" s="34"/>
      <c r="BT23" s="34"/>
      <c r="BU23" s="34"/>
      <c r="BZ23" s="36" t="s">
        <v>47</v>
      </c>
      <c r="CA23" s="31" t="s">
        <v>46</v>
      </c>
      <c r="CB23" s="31" t="s">
        <v>29</v>
      </c>
      <c r="CC23" s="31" t="s">
        <v>18</v>
      </c>
      <c r="CD23" s="34"/>
      <c r="CE23" s="34"/>
      <c r="CF23" s="34"/>
    </row>
    <row r="24" spans="2:92">
      <c r="B24" s="25">
        <v>1</v>
      </c>
      <c r="C24" s="27">
        <v>-13.6300250653</v>
      </c>
      <c r="D24" s="23">
        <v>4.6032000000000002</v>
      </c>
      <c r="E24" s="23">
        <v>-8.6175999999999995</v>
      </c>
      <c r="F24" s="28"/>
      <c r="G24" s="27"/>
      <c r="H24" s="26"/>
      <c r="J24" s="26"/>
      <c r="K24" s="26"/>
      <c r="L24" s="25">
        <v>1</v>
      </c>
      <c r="M24" s="35">
        <v>-8.0978390913937801</v>
      </c>
      <c r="N24" s="23">
        <v>6.9610000000000003</v>
      </c>
      <c r="O24" s="28">
        <v>-4.0670299999999999</v>
      </c>
      <c r="P24" s="23">
        <v>-4.3109000000000002</v>
      </c>
      <c r="T24" s="26"/>
      <c r="U24" s="26"/>
      <c r="V24" s="26"/>
      <c r="X24" s="24">
        <v>1</v>
      </c>
      <c r="Y24" s="27">
        <v>-19.975730998900001</v>
      </c>
      <c r="Z24" s="23">
        <v>-7.0796999999999999</v>
      </c>
      <c r="AA24" s="24">
        <v>-12.05</v>
      </c>
      <c r="AE24" s="29"/>
      <c r="AI24" s="24">
        <v>1</v>
      </c>
      <c r="AJ24" s="35">
        <v>-11.3310817159311</v>
      </c>
      <c r="AK24" s="23">
        <v>-1.9181999999999999</v>
      </c>
      <c r="AL24" s="24">
        <v>-6.2249400000000001</v>
      </c>
      <c r="AM24" s="23">
        <v>-6.4593999999999996</v>
      </c>
      <c r="AP24" s="29"/>
      <c r="AT24" s="24">
        <v>1</v>
      </c>
      <c r="AU24" s="27">
        <v>-33.465249675400003</v>
      </c>
      <c r="AV24" s="23">
        <v>-18.358000000000001</v>
      </c>
      <c r="AW24" s="27">
        <v>-20</v>
      </c>
      <c r="BA24" s="30"/>
      <c r="BB24" s="30"/>
      <c r="BD24" s="24">
        <v>1</v>
      </c>
      <c r="BE24" s="35">
        <v>-30.122916038868102</v>
      </c>
      <c r="BF24" s="23">
        <v>-16.282</v>
      </c>
      <c r="BG24" s="26">
        <v>-20</v>
      </c>
      <c r="BH24" s="23">
        <v>-17.0929</v>
      </c>
      <c r="BK24" s="30"/>
      <c r="BL24" s="30"/>
      <c r="BN24" s="24">
        <v>1</v>
      </c>
      <c r="BO24" s="27">
        <v>-30.933852419299999</v>
      </c>
      <c r="BP24" s="23">
        <v>-15.004</v>
      </c>
      <c r="BQ24" s="24">
        <v>-20</v>
      </c>
      <c r="BS24" s="26"/>
      <c r="BU24" s="30"/>
      <c r="BY24" s="24">
        <v>1</v>
      </c>
      <c r="BZ24" s="27">
        <v>-25.992420179337799</v>
      </c>
      <c r="CA24" s="23">
        <v>-10.914</v>
      </c>
      <c r="CB24" s="26">
        <v>-20</v>
      </c>
      <c r="CC24" s="23">
        <v>-27.648599999999998</v>
      </c>
      <c r="CD24" s="26"/>
      <c r="CE24" s="28"/>
      <c r="CF24" s="30"/>
      <c r="CG24" s="23"/>
      <c r="CH24" s="23"/>
      <c r="CI24" s="23"/>
      <c r="CJ24" s="23"/>
      <c r="CK24" s="23"/>
      <c r="CL24" s="23"/>
      <c r="CM24" s="23"/>
      <c r="CN24" s="23"/>
    </row>
    <row r="25" spans="2:92">
      <c r="B25" s="25">
        <v>2</v>
      </c>
      <c r="C25" s="27">
        <v>-10.229733449799999</v>
      </c>
      <c r="D25" s="23">
        <v>6.8418999999999999</v>
      </c>
      <c r="E25" s="23">
        <v>-5.0292700000000004</v>
      </c>
      <c r="F25" s="28"/>
      <c r="G25" s="27"/>
      <c r="H25" s="26"/>
      <c r="J25" s="26"/>
      <c r="K25" s="26"/>
      <c r="L25" s="25">
        <v>2</v>
      </c>
      <c r="M25" s="35">
        <v>-6.1321676384738497</v>
      </c>
      <c r="N25" s="23">
        <v>7.9420999999999999</v>
      </c>
      <c r="O25" s="28">
        <v>-2.12568</v>
      </c>
      <c r="P25" s="23">
        <v>-2.3307000000000002</v>
      </c>
      <c r="T25" s="26"/>
      <c r="U25" s="26"/>
      <c r="V25" s="26"/>
      <c r="X25" s="24">
        <v>2</v>
      </c>
      <c r="Y25" s="27">
        <v>-16.944194300900001</v>
      </c>
      <c r="Z25" s="23">
        <v>-4.9589999999999996</v>
      </c>
      <c r="AA25" s="24">
        <v>-8.86693</v>
      </c>
      <c r="AE25" s="29"/>
      <c r="AI25" s="24">
        <v>2</v>
      </c>
      <c r="AJ25" s="35">
        <v>-9.9397577909772306</v>
      </c>
      <c r="AK25" s="23">
        <v>-1.0101</v>
      </c>
      <c r="AL25" s="24">
        <v>-4.4942099999999998</v>
      </c>
      <c r="AM25" s="23">
        <v>-5.0556999999999999</v>
      </c>
      <c r="AP25" s="29"/>
      <c r="AT25" s="24">
        <v>2</v>
      </c>
      <c r="AU25" s="27">
        <v>-28.361449575799998</v>
      </c>
      <c r="AV25" s="23">
        <v>-13.657</v>
      </c>
      <c r="AW25" s="27">
        <v>-18.8565</v>
      </c>
      <c r="BA25" s="30"/>
      <c r="BB25" s="30"/>
      <c r="BD25" s="24">
        <v>2</v>
      </c>
      <c r="BE25" s="35">
        <v>-24.132865622098699</v>
      </c>
      <c r="BF25" s="23">
        <v>-10.712999999999999</v>
      </c>
      <c r="BG25" s="26">
        <v>-15.8896</v>
      </c>
      <c r="BH25" s="23">
        <v>-11.481199999999999</v>
      </c>
      <c r="BK25" s="30"/>
      <c r="BL25" s="30"/>
      <c r="BN25" s="24">
        <v>2</v>
      </c>
      <c r="BO25" s="27">
        <v>-26.877383824300001</v>
      </c>
      <c r="BP25" s="23">
        <v>-12.002000000000001</v>
      </c>
      <c r="BQ25" s="24">
        <v>-20</v>
      </c>
      <c r="BS25" s="26"/>
      <c r="BU25" s="30"/>
      <c r="BY25" s="24">
        <v>2</v>
      </c>
      <c r="BZ25" s="27">
        <v>-22.6232750324892</v>
      </c>
      <c r="CA25" s="23">
        <v>-8.5170999999999992</v>
      </c>
      <c r="CB25" s="26">
        <v>-17.645800000000001</v>
      </c>
      <c r="CC25" s="23">
        <v>-23.743200000000002</v>
      </c>
      <c r="CD25" s="26"/>
      <c r="CE25" s="28"/>
      <c r="CF25" s="30"/>
      <c r="CG25" s="23"/>
      <c r="CH25" s="23"/>
      <c r="CI25" s="23"/>
      <c r="CJ25" s="23"/>
      <c r="CK25" s="23"/>
      <c r="CL25" s="23"/>
      <c r="CM25" s="23"/>
      <c r="CN25" s="23"/>
    </row>
    <row r="26" spans="2:92">
      <c r="B26" s="25">
        <v>3</v>
      </c>
      <c r="C26" s="27">
        <v>-7.9900543346999999</v>
      </c>
      <c r="D26" s="23">
        <v>8.1320999999999994</v>
      </c>
      <c r="E26" s="23">
        <v>-2.6743100000000002</v>
      </c>
      <c r="F26" s="28"/>
      <c r="G26" s="27"/>
      <c r="H26" s="26"/>
      <c r="J26" s="26"/>
      <c r="K26" s="26"/>
      <c r="L26" s="25">
        <v>3</v>
      </c>
      <c r="M26" s="35">
        <v>-4.5715034092450102</v>
      </c>
      <c r="N26" s="23">
        <v>8.8676999999999992</v>
      </c>
      <c r="O26" s="28">
        <v>-0.71875199999999995</v>
      </c>
      <c r="P26" s="23">
        <v>-0.98929999999999996</v>
      </c>
      <c r="T26" s="26"/>
      <c r="U26" s="26"/>
      <c r="V26" s="26"/>
      <c r="X26" s="24">
        <v>3</v>
      </c>
      <c r="Y26" s="27">
        <v>-15.149508710099999</v>
      </c>
      <c r="Z26" s="23">
        <v>-3.7643</v>
      </c>
      <c r="AA26" s="24">
        <v>-6.9977499999999999</v>
      </c>
      <c r="AE26" s="29"/>
      <c r="AI26" s="24">
        <v>3</v>
      </c>
      <c r="AJ26" s="35">
        <v>-8.8970467951177703</v>
      </c>
      <c r="AK26" s="23">
        <v>-0.47170000000000001</v>
      </c>
      <c r="AL26" s="24">
        <v>-3.4322499999999998</v>
      </c>
      <c r="AM26" s="23">
        <v>-4.1635999999999997</v>
      </c>
      <c r="AP26" s="29"/>
      <c r="AT26" s="24">
        <v>3</v>
      </c>
      <c r="AU26" s="27">
        <v>-24.771023719199999</v>
      </c>
      <c r="AV26" s="23">
        <v>-10.981999999999999</v>
      </c>
      <c r="AW26" s="27">
        <v>-15.4902</v>
      </c>
      <c r="BA26" s="30"/>
      <c r="BB26" s="30"/>
      <c r="BD26" s="24">
        <v>3</v>
      </c>
      <c r="BE26" s="35">
        <v>-21.486141238201199</v>
      </c>
      <c r="BF26" s="23">
        <v>-9.6031999999999993</v>
      </c>
      <c r="BG26" s="26">
        <v>-12.5639</v>
      </c>
      <c r="BH26" s="23">
        <v>-8.1455000000000002</v>
      </c>
      <c r="BK26" s="30"/>
      <c r="BL26" s="30"/>
      <c r="BN26" s="24">
        <v>3</v>
      </c>
      <c r="BO26" s="27">
        <v>-24.3457849598</v>
      </c>
      <c r="BP26" s="23">
        <v>-10.053000000000001</v>
      </c>
      <c r="BQ26" s="24">
        <v>-18.395</v>
      </c>
      <c r="BS26" s="26"/>
      <c r="BU26" s="30"/>
      <c r="BY26" s="24">
        <v>3</v>
      </c>
      <c r="BZ26" s="27">
        <v>-20.537467839744899</v>
      </c>
      <c r="CA26" s="23">
        <v>-6.9048999999999996</v>
      </c>
      <c r="CB26" s="26">
        <v>-15.362299999999999</v>
      </c>
      <c r="CC26" s="23">
        <v>-21.3201</v>
      </c>
      <c r="CD26" s="26"/>
      <c r="CE26" s="28"/>
      <c r="CF26" s="30"/>
      <c r="CG26" s="23"/>
      <c r="CH26" s="23"/>
      <c r="CI26" s="23"/>
      <c r="CJ26" s="23"/>
      <c r="CK26" s="23"/>
      <c r="CL26" s="23"/>
      <c r="CM26" s="23"/>
      <c r="CN26" s="23"/>
    </row>
    <row r="27" spans="2:92">
      <c r="B27" s="25">
        <v>4</v>
      </c>
      <c r="C27" s="27">
        <v>-6.2047865943999998</v>
      </c>
      <c r="D27" s="23">
        <v>9.1039999999999992</v>
      </c>
      <c r="E27" s="23">
        <v>-0.80782500000000002</v>
      </c>
      <c r="F27" s="28"/>
      <c r="G27" s="27"/>
      <c r="H27" s="26"/>
      <c r="J27" s="26"/>
      <c r="K27" s="26"/>
      <c r="L27" s="25">
        <v>4</v>
      </c>
      <c r="M27" s="35">
        <v>-3.3240899295731601</v>
      </c>
      <c r="N27" s="23">
        <v>9.66</v>
      </c>
      <c r="O27" s="28">
        <v>0.49487500000000001</v>
      </c>
      <c r="P27" s="23">
        <v>9.8699999999999996E-2</v>
      </c>
      <c r="T27" s="26"/>
      <c r="U27" s="26"/>
      <c r="V27" s="26"/>
      <c r="X27" s="24">
        <v>4</v>
      </c>
      <c r="Y27" s="27">
        <v>-13.841504324300001</v>
      </c>
      <c r="Z27" s="23">
        <v>-2.8944000000000001</v>
      </c>
      <c r="AA27" s="24">
        <v>-5.6945199999999998</v>
      </c>
      <c r="AE27" s="29"/>
      <c r="AI27" s="24">
        <v>4</v>
      </c>
      <c r="AJ27" s="35">
        <v>-8.0158252706879196</v>
      </c>
      <c r="AK27" s="23">
        <v>3.0376E-2</v>
      </c>
      <c r="AL27" s="24">
        <v>-2.7026400000000002</v>
      </c>
      <c r="AM27" s="23">
        <v>-3.4834999999999998</v>
      </c>
      <c r="AP27" s="29"/>
      <c r="AT27" s="24">
        <v>4</v>
      </c>
      <c r="AU27" s="27">
        <v>-21.9333133226</v>
      </c>
      <c r="AV27" s="23">
        <v>-9.3338999999999999</v>
      </c>
      <c r="AW27" s="27">
        <v>-13.003</v>
      </c>
      <c r="BA27" s="30"/>
      <c r="BB27" s="30"/>
      <c r="BD27" s="24">
        <v>4</v>
      </c>
      <c r="BE27" s="35">
        <v>-18.421650596515601</v>
      </c>
      <c r="BF27" s="23">
        <v>-8.1522000000000006</v>
      </c>
      <c r="BG27" s="26">
        <v>-10.1455</v>
      </c>
      <c r="BH27" s="23">
        <v>-6.2065999999999999</v>
      </c>
      <c r="BK27" s="30"/>
      <c r="BL27" s="30"/>
      <c r="BN27" s="24">
        <v>4</v>
      </c>
      <c r="BO27" s="27">
        <v>-22.434486235200001</v>
      </c>
      <c r="BP27" s="23">
        <v>-8.5715000000000003</v>
      </c>
      <c r="BQ27" s="24">
        <v>-16.255500000000001</v>
      </c>
      <c r="BS27" s="26"/>
      <c r="BU27" s="30"/>
      <c r="BY27" s="24">
        <v>4</v>
      </c>
      <c r="BZ27" s="27">
        <v>-18.767660527824201</v>
      </c>
      <c r="CA27" s="23">
        <v>-5.8052000000000001</v>
      </c>
      <c r="CB27" s="26">
        <v>-13.582800000000001</v>
      </c>
      <c r="CC27" s="23">
        <v>-19.12</v>
      </c>
      <c r="CD27" s="26"/>
      <c r="CE27" s="28"/>
      <c r="CF27" s="30"/>
      <c r="CG27" s="23"/>
      <c r="CH27" s="23"/>
      <c r="CI27" s="23"/>
      <c r="CJ27" s="23"/>
      <c r="CK27" s="23"/>
      <c r="CL27" s="23"/>
      <c r="CM27" s="23"/>
      <c r="CN27" s="23"/>
    </row>
    <row r="28" spans="2:92">
      <c r="B28" s="25">
        <v>5</v>
      </c>
      <c r="C28" s="27">
        <v>-4.7235878170000003</v>
      </c>
      <c r="D28" s="23">
        <v>9.9413</v>
      </c>
      <c r="E28" s="23">
        <v>0.791022</v>
      </c>
      <c r="F28" s="28"/>
      <c r="G28" s="27"/>
      <c r="H28" s="26"/>
      <c r="J28" s="26"/>
      <c r="K28" s="26"/>
      <c r="L28" s="25">
        <v>5</v>
      </c>
      <c r="M28" s="35">
        <v>-2.1303793958513499</v>
      </c>
      <c r="N28" s="23">
        <v>10.455</v>
      </c>
      <c r="O28" s="28">
        <v>1.6572899999999999</v>
      </c>
      <c r="P28" s="23">
        <v>1.3708</v>
      </c>
      <c r="T28" s="26"/>
      <c r="U28" s="26"/>
      <c r="V28" s="26"/>
      <c r="X28" s="24">
        <v>5</v>
      </c>
      <c r="Y28" s="27">
        <v>-12.812073975600001</v>
      </c>
      <c r="Z28" s="23">
        <v>-2.2021999999999999</v>
      </c>
      <c r="AA28" s="24">
        <v>-4.7103700000000002</v>
      </c>
      <c r="AE28" s="29"/>
      <c r="AI28" s="24">
        <v>5</v>
      </c>
      <c r="AJ28" s="35">
        <v>-7.4206034012297097</v>
      </c>
      <c r="AK28" s="23">
        <v>0.43880999999999998</v>
      </c>
      <c r="AL28" s="24">
        <v>-2.1521499999999998</v>
      </c>
      <c r="AM28" s="23">
        <v>-2.8895</v>
      </c>
      <c r="AP28" s="29"/>
      <c r="AT28" s="24">
        <v>5</v>
      </c>
      <c r="AU28" s="27">
        <v>-19.649907600700001</v>
      </c>
      <c r="AV28" s="23">
        <v>-7.8635000000000002</v>
      </c>
      <c r="AW28" s="27">
        <v>-11.0359</v>
      </c>
      <c r="BA28" s="30"/>
      <c r="BB28" s="30"/>
      <c r="BD28" s="24">
        <v>5</v>
      </c>
      <c r="BE28" s="35">
        <v>-16.184259483292699</v>
      </c>
      <c r="BF28" s="23">
        <v>-7.4528999999999996</v>
      </c>
      <c r="BG28" s="26">
        <v>-8.4722799999999996</v>
      </c>
      <c r="BH28" s="23">
        <v>-5.0945999999999998</v>
      </c>
      <c r="BK28" s="30"/>
      <c r="BL28" s="30"/>
      <c r="BN28" s="24">
        <v>5</v>
      </c>
      <c r="BO28" s="27">
        <v>-20.864798909299999</v>
      </c>
      <c r="BP28" s="23">
        <v>-7.3681000000000001</v>
      </c>
      <c r="BQ28" s="24">
        <v>-14.5085</v>
      </c>
      <c r="BS28" s="26"/>
      <c r="BU28" s="30"/>
      <c r="BY28" s="24">
        <v>5</v>
      </c>
      <c r="BZ28" s="27">
        <v>-17.394871404193001</v>
      </c>
      <c r="CA28" s="23">
        <v>-4.8262</v>
      </c>
      <c r="CB28" s="26">
        <v>-12.104799999999999</v>
      </c>
      <c r="CC28" s="23">
        <v>-17.494399999999999</v>
      </c>
      <c r="CD28" s="26"/>
      <c r="CE28" s="28"/>
      <c r="CF28" s="30"/>
      <c r="CG28" s="23"/>
      <c r="CH28" s="23"/>
      <c r="CI28" s="23"/>
      <c r="CJ28" s="23"/>
      <c r="CK28" s="23"/>
      <c r="CL28" s="23"/>
      <c r="CM28" s="23"/>
      <c r="CN28" s="23"/>
    </row>
    <row r="29" spans="2:92">
      <c r="B29" s="25">
        <v>6</v>
      </c>
      <c r="C29" s="27">
        <v>-3.464213515</v>
      </c>
      <c r="D29" s="23">
        <v>10.669</v>
      </c>
      <c r="E29" s="23">
        <v>2.2143700000000002</v>
      </c>
      <c r="F29" s="28"/>
      <c r="G29" s="27"/>
      <c r="H29" s="26"/>
      <c r="J29" s="26"/>
      <c r="K29" s="26"/>
      <c r="L29" s="25">
        <v>6</v>
      </c>
      <c r="M29" s="35">
        <v>-1.1353762484840499</v>
      </c>
      <c r="N29" s="23">
        <v>11.077</v>
      </c>
      <c r="O29" s="28">
        <v>2.7920500000000001</v>
      </c>
      <c r="P29" s="23">
        <v>2.3744999999999998</v>
      </c>
      <c r="T29" s="26"/>
      <c r="U29" s="26"/>
      <c r="V29" s="26"/>
      <c r="X29" s="24">
        <v>6</v>
      </c>
      <c r="Y29" s="27">
        <v>-11.9379097378</v>
      </c>
      <c r="Z29" s="23">
        <v>-1.6089</v>
      </c>
      <c r="AA29" s="24">
        <v>-3.9278</v>
      </c>
      <c r="AE29" s="29"/>
      <c r="AI29" s="24">
        <v>6</v>
      </c>
      <c r="AJ29" s="35">
        <v>-6.9086609057879</v>
      </c>
      <c r="AK29" s="23">
        <v>0.84250000000000003</v>
      </c>
      <c r="AL29" s="24">
        <v>-1.7047000000000001</v>
      </c>
      <c r="AM29" s="23">
        <v>-2.3149000000000002</v>
      </c>
      <c r="AP29" s="29"/>
      <c r="AT29" s="24">
        <v>6</v>
      </c>
      <c r="AU29" s="27">
        <v>-17.810298038999999</v>
      </c>
      <c r="AV29" s="23">
        <v>-6.3597000000000001</v>
      </c>
      <c r="AW29" s="27">
        <v>-9.4098199999999999</v>
      </c>
      <c r="BA29" s="30"/>
      <c r="BB29" s="30"/>
      <c r="BD29" s="24">
        <v>6</v>
      </c>
      <c r="BE29" s="35">
        <v>-14.378535811368801</v>
      </c>
      <c r="BF29" s="23">
        <v>-4.9279999999999999</v>
      </c>
      <c r="BG29" s="26">
        <v>-7.0299800000000001</v>
      </c>
      <c r="BH29" s="23">
        <v>-4.0808999999999997</v>
      </c>
      <c r="BK29" s="30"/>
      <c r="BL29" s="30"/>
      <c r="BN29" s="24">
        <v>6</v>
      </c>
      <c r="BO29" s="27">
        <v>-19.520603211299999</v>
      </c>
      <c r="BP29" s="23">
        <v>-6.3135000000000003</v>
      </c>
      <c r="BQ29" s="24">
        <v>-13.0222</v>
      </c>
      <c r="BS29" s="26"/>
      <c r="BU29" s="30"/>
      <c r="BY29" s="24">
        <v>6</v>
      </c>
      <c r="BZ29" s="27">
        <v>-16.1412135907112</v>
      </c>
      <c r="CA29" s="23">
        <v>-3.9148999999999998</v>
      </c>
      <c r="CB29" s="26">
        <v>-10.8392</v>
      </c>
      <c r="CC29" s="23">
        <v>-16.052199999999999</v>
      </c>
      <c r="CD29" s="26"/>
      <c r="CE29" s="28"/>
      <c r="CF29" s="30"/>
      <c r="CG29" s="23"/>
      <c r="CH29" s="23"/>
      <c r="CI29" s="23"/>
      <c r="CJ29" s="23"/>
      <c r="CK29" s="23"/>
      <c r="CL29" s="23"/>
      <c r="CM29" s="23"/>
      <c r="CN29" s="23"/>
    </row>
    <row r="30" spans="2:92">
      <c r="B30" s="25">
        <v>7</v>
      </c>
      <c r="C30" s="27">
        <v>-2.3290035048000002</v>
      </c>
      <c r="D30" s="23">
        <v>11.335000000000001</v>
      </c>
      <c r="E30" s="23">
        <v>3.5183200000000001</v>
      </c>
      <c r="F30" s="28"/>
      <c r="G30" s="27"/>
      <c r="H30" s="26"/>
      <c r="J30" s="26"/>
      <c r="K30" s="26"/>
      <c r="L30" s="25">
        <v>7</v>
      </c>
      <c r="M30" s="35">
        <v>-0.16697728831727399</v>
      </c>
      <c r="N30" s="23">
        <v>11.711</v>
      </c>
      <c r="O30" s="28">
        <v>3.95607</v>
      </c>
      <c r="P30" s="23">
        <v>3.5164</v>
      </c>
      <c r="T30" s="26"/>
      <c r="U30" s="26"/>
      <c r="V30" s="26"/>
      <c r="X30" s="24">
        <v>7</v>
      </c>
      <c r="Y30" s="27">
        <v>-11.179561968</v>
      </c>
      <c r="Z30" s="23">
        <v>-1.091</v>
      </c>
      <c r="AA30" s="24">
        <v>-3.2790499999999998</v>
      </c>
      <c r="AE30" s="29"/>
      <c r="AI30" s="24">
        <v>7</v>
      </c>
      <c r="AJ30" s="35">
        <v>-6.4502248670530804</v>
      </c>
      <c r="AK30" s="23">
        <v>1.1312</v>
      </c>
      <c r="AL30" s="24">
        <v>-1.3194900000000001</v>
      </c>
      <c r="AM30" s="23">
        <v>-1.8415999999999999</v>
      </c>
      <c r="AP30" s="29"/>
      <c r="AT30" s="24">
        <v>7</v>
      </c>
      <c r="AU30" s="27">
        <v>-16.241752721499999</v>
      </c>
      <c r="AV30" s="23">
        <v>-4.7725</v>
      </c>
      <c r="AW30" s="27">
        <v>-8.0029800000000009</v>
      </c>
      <c r="BA30" s="30"/>
      <c r="BB30" s="30"/>
      <c r="BD30" s="24">
        <v>7</v>
      </c>
      <c r="BE30" s="35">
        <v>-12.3907083071795</v>
      </c>
      <c r="BF30" s="23">
        <v>-4.1044</v>
      </c>
      <c r="BG30" s="26">
        <v>-5.8463399999999996</v>
      </c>
      <c r="BH30" s="23">
        <v>-3.1497000000000002</v>
      </c>
      <c r="BK30" s="30"/>
      <c r="BL30" s="30"/>
      <c r="BN30" s="24">
        <v>7</v>
      </c>
      <c r="BO30" s="27">
        <v>-18.345403297499999</v>
      </c>
      <c r="BP30" s="23">
        <v>-5.3940999999999999</v>
      </c>
      <c r="BQ30" s="24">
        <v>-11.7217</v>
      </c>
      <c r="BS30" s="26"/>
      <c r="BU30" s="30"/>
      <c r="BY30" s="24">
        <v>7</v>
      </c>
      <c r="BZ30" s="27">
        <v>-15.06999737854</v>
      </c>
      <c r="CA30" s="23">
        <v>-3.0912000000000002</v>
      </c>
      <c r="CB30" s="26">
        <v>-9.7246299999999994</v>
      </c>
      <c r="CC30" s="23">
        <v>-14.7743</v>
      </c>
      <c r="CD30" s="26"/>
      <c r="CE30" s="28"/>
      <c r="CF30" s="30"/>
      <c r="CG30" s="23"/>
      <c r="CH30" s="23"/>
      <c r="CI30" s="23"/>
      <c r="CJ30" s="23"/>
      <c r="CK30" s="23"/>
      <c r="CL30" s="23"/>
      <c r="CM30" s="23"/>
      <c r="CN30" s="23"/>
    </row>
    <row r="31" spans="2:92">
      <c r="B31" s="25">
        <v>8</v>
      </c>
      <c r="C31" s="27">
        <v>-1.2717000103</v>
      </c>
      <c r="D31" s="23">
        <v>11.959</v>
      </c>
      <c r="E31" s="23">
        <v>4.7241900000000001</v>
      </c>
      <c r="F31" s="28"/>
      <c r="G31" s="27"/>
      <c r="H31" s="26"/>
      <c r="J31" s="26"/>
      <c r="K31" s="26"/>
      <c r="L31" s="25">
        <v>8</v>
      </c>
      <c r="M31" s="35">
        <v>0.77855629382626501</v>
      </c>
      <c r="N31" s="23">
        <v>12.305999999999999</v>
      </c>
      <c r="O31" s="28">
        <v>5.1238799999999998</v>
      </c>
      <c r="P31" s="23">
        <v>4.4775</v>
      </c>
      <c r="T31" s="26"/>
      <c r="U31" s="26"/>
      <c r="V31" s="26"/>
      <c r="X31" s="24">
        <v>8</v>
      </c>
      <c r="Y31" s="27">
        <v>-10.505944382799999</v>
      </c>
      <c r="Z31" s="23">
        <v>-0.62578999999999996</v>
      </c>
      <c r="AA31" s="24">
        <v>-2.7224400000000002</v>
      </c>
      <c r="AE31" s="29"/>
      <c r="AI31" s="24">
        <v>8</v>
      </c>
      <c r="AJ31" s="35">
        <v>-6.0358717995101498</v>
      </c>
      <c r="AK31" s="23">
        <v>1.4547000000000001</v>
      </c>
      <c r="AL31" s="24">
        <v>-0.97402200000000005</v>
      </c>
      <c r="AM31" s="23">
        <v>-1.4353</v>
      </c>
      <c r="AP31" s="29"/>
      <c r="AT31" s="24">
        <v>8</v>
      </c>
      <c r="AU31" s="27">
        <v>-14.8611700672</v>
      </c>
      <c r="AV31" s="23">
        <v>-3.1825999999999999</v>
      </c>
      <c r="AW31" s="27">
        <v>-6.7373500000000002</v>
      </c>
      <c r="BA31" s="30"/>
      <c r="BB31" s="30"/>
      <c r="BD31" s="24">
        <v>8</v>
      </c>
      <c r="BE31" s="35">
        <v>-11.488828395819199</v>
      </c>
      <c r="BF31" s="23">
        <v>-1.7296</v>
      </c>
      <c r="BG31" s="26">
        <v>-4.7771800000000004</v>
      </c>
      <c r="BH31" s="23">
        <v>-2.3753000000000002</v>
      </c>
      <c r="BK31" s="30"/>
      <c r="BL31" s="30"/>
      <c r="BN31" s="24">
        <v>8</v>
      </c>
      <c r="BO31" s="27">
        <v>-17.286686770799999</v>
      </c>
      <c r="BP31" s="23">
        <v>-4.5613000000000001</v>
      </c>
      <c r="BQ31" s="24">
        <v>-10.5602</v>
      </c>
      <c r="BS31" s="26"/>
      <c r="BU31" s="30"/>
      <c r="BY31" s="24">
        <v>8</v>
      </c>
      <c r="BZ31" s="27">
        <v>-14.111639118387499</v>
      </c>
      <c r="CA31" s="23">
        <v>-2.4384999999999999</v>
      </c>
      <c r="CB31" s="26">
        <v>-8.7157999999999998</v>
      </c>
      <c r="CC31" s="23">
        <v>-13.585599999999999</v>
      </c>
      <c r="CD31" s="26"/>
      <c r="CE31" s="28"/>
      <c r="CF31" s="30"/>
      <c r="CG31" s="23"/>
      <c r="CH31" s="23"/>
      <c r="CI31" s="23"/>
      <c r="CJ31" s="23"/>
      <c r="CK31" s="23"/>
      <c r="CL31" s="23"/>
      <c r="CM31" s="23"/>
      <c r="CN31" s="23"/>
    </row>
    <row r="32" spans="2:92">
      <c r="B32" s="25">
        <v>9</v>
      </c>
      <c r="C32" s="27">
        <v>-0.27308817159999998</v>
      </c>
      <c r="D32" s="23">
        <v>12.542999999999999</v>
      </c>
      <c r="E32" s="23">
        <v>5.8554599999999999</v>
      </c>
      <c r="F32" s="28"/>
      <c r="G32" s="27"/>
      <c r="H32" s="26"/>
      <c r="J32" s="26"/>
      <c r="K32" s="26"/>
      <c r="L32" s="25">
        <v>9</v>
      </c>
      <c r="M32" s="35">
        <v>1.66120257040945</v>
      </c>
      <c r="N32" s="23">
        <v>12.872</v>
      </c>
      <c r="O32" s="28">
        <v>6.1925299999999996</v>
      </c>
      <c r="P32" s="23">
        <v>5.4485000000000001</v>
      </c>
      <c r="T32" s="26"/>
      <c r="U32" s="26"/>
      <c r="V32" s="26"/>
      <c r="X32" s="24">
        <v>9</v>
      </c>
      <c r="Y32" s="27">
        <v>-9.9022517561000001</v>
      </c>
      <c r="Z32" s="23">
        <v>-0.19453000000000001</v>
      </c>
      <c r="AA32" s="24">
        <v>-2.2322600000000001</v>
      </c>
      <c r="AE32" s="29"/>
      <c r="AI32" s="24">
        <v>9</v>
      </c>
      <c r="AJ32" s="35">
        <v>-5.6713075641302098</v>
      </c>
      <c r="AK32" s="23">
        <v>1.7291000000000001</v>
      </c>
      <c r="AL32" s="24">
        <v>-0.66315999999999997</v>
      </c>
      <c r="AM32" s="23">
        <v>-1.0941000000000001</v>
      </c>
      <c r="AP32" s="29"/>
      <c r="AT32" s="24">
        <v>9</v>
      </c>
      <c r="AU32" s="27">
        <v>-13.6135020221</v>
      </c>
      <c r="AV32" s="23">
        <v>-1.5266999999999999</v>
      </c>
      <c r="AW32" s="27">
        <v>-5.5816100000000004</v>
      </c>
      <c r="BA32" s="30"/>
      <c r="BB32" s="30"/>
      <c r="BD32" s="24">
        <v>9</v>
      </c>
      <c r="BE32" s="35">
        <v>-10.1440743408586</v>
      </c>
      <c r="BF32" s="23">
        <v>0.60319999999999996</v>
      </c>
      <c r="BG32" s="26">
        <v>-3.8016800000000002</v>
      </c>
      <c r="BH32" s="23">
        <v>-1.7822</v>
      </c>
      <c r="BK32" s="30"/>
      <c r="BL32" s="30"/>
      <c r="BN32" s="24">
        <v>9</v>
      </c>
      <c r="BO32" s="27">
        <v>-16.307142420400002</v>
      </c>
      <c r="BP32" s="23">
        <v>-3.8005</v>
      </c>
      <c r="BQ32" s="24">
        <v>-9.5075400000000005</v>
      </c>
      <c r="BS32" s="26"/>
      <c r="BU32" s="30"/>
      <c r="BY32" s="24">
        <v>9</v>
      </c>
      <c r="BZ32" s="27">
        <v>-13.1794881562295</v>
      </c>
      <c r="CA32" s="23">
        <v>-1.8212999999999999</v>
      </c>
      <c r="CB32" s="26">
        <v>-7.8011999999999997</v>
      </c>
      <c r="CC32" s="23">
        <v>-12.4437</v>
      </c>
      <c r="CD32" s="26"/>
      <c r="CE32" s="28"/>
      <c r="CF32" s="30"/>
      <c r="CG32" s="23"/>
      <c r="CH32" s="23"/>
      <c r="CI32" s="23"/>
      <c r="CJ32" s="23"/>
      <c r="CK32" s="23"/>
      <c r="CL32" s="23"/>
      <c r="CM32" s="23"/>
      <c r="CN32" s="23"/>
    </row>
    <row r="33" spans="2:92">
      <c r="B33" s="25">
        <v>10</v>
      </c>
      <c r="C33" s="27">
        <v>0.6665274725</v>
      </c>
      <c r="D33" s="23">
        <v>13.097</v>
      </c>
      <c r="E33" s="23">
        <v>6.90944</v>
      </c>
      <c r="F33" s="28"/>
      <c r="G33" s="27"/>
      <c r="H33" s="26"/>
      <c r="J33" s="26"/>
      <c r="K33" s="26"/>
      <c r="L33" s="25">
        <v>10</v>
      </c>
      <c r="M33" s="35">
        <v>2.7278214554772302</v>
      </c>
      <c r="N33" s="23">
        <v>13.413</v>
      </c>
      <c r="O33" s="28">
        <v>7.28085</v>
      </c>
      <c r="P33" s="23">
        <v>6.6487999999999996</v>
      </c>
      <c r="T33" s="26"/>
      <c r="U33" s="26"/>
      <c r="V33" s="26"/>
      <c r="X33" s="24">
        <v>10</v>
      </c>
      <c r="Y33" s="27">
        <v>-9.3451282079000002</v>
      </c>
      <c r="Z33" s="23">
        <v>0.20630999999999999</v>
      </c>
      <c r="AA33" s="24">
        <v>-1.7906599999999999</v>
      </c>
      <c r="AE33" s="29"/>
      <c r="AI33" s="24">
        <v>10</v>
      </c>
      <c r="AJ33" s="35">
        <v>-5.2983617825326199</v>
      </c>
      <c r="AK33" s="23">
        <v>1.9496</v>
      </c>
      <c r="AL33" s="24">
        <v>-0.36866399999999999</v>
      </c>
      <c r="AM33" s="23">
        <v>-0.71060000000000001</v>
      </c>
      <c r="AP33" s="29"/>
      <c r="AT33" s="24">
        <v>10</v>
      </c>
      <c r="AU33" s="27">
        <v>-12.5264184391</v>
      </c>
      <c r="AV33" s="23">
        <v>2.0720000000000001E-3</v>
      </c>
      <c r="AW33" s="27">
        <v>-4.5208199999999996</v>
      </c>
      <c r="BA33" s="30"/>
      <c r="BB33" s="30"/>
      <c r="BD33" s="24">
        <v>10</v>
      </c>
      <c r="BE33" s="35">
        <v>-9.6440012147257992</v>
      </c>
      <c r="BF33" s="23">
        <v>1.6673</v>
      </c>
      <c r="BG33" s="26">
        <v>-2.9714399999999999</v>
      </c>
      <c r="BH33" s="23">
        <v>-1.2176</v>
      </c>
      <c r="BK33" s="30"/>
      <c r="BL33" s="30"/>
      <c r="BN33" s="24">
        <v>10</v>
      </c>
      <c r="BO33" s="27">
        <v>-15.4116158664</v>
      </c>
      <c r="BP33" s="23">
        <v>-3.1061999999999999</v>
      </c>
      <c r="BQ33" s="24">
        <v>-8.5429099999999991</v>
      </c>
      <c r="BS33" s="26"/>
      <c r="BU33" s="30"/>
      <c r="BY33" s="24">
        <v>10</v>
      </c>
      <c r="BZ33" s="27">
        <v>-12.337973944590599</v>
      </c>
      <c r="CA33" s="23">
        <v>-1.2339</v>
      </c>
      <c r="CB33" s="26">
        <v>-6.9679000000000002</v>
      </c>
      <c r="CC33" s="23">
        <v>-11.5655</v>
      </c>
      <c r="CD33" s="26"/>
      <c r="CE33" s="28"/>
      <c r="CF33" s="30"/>
      <c r="CG33" s="23"/>
      <c r="CH33" s="23"/>
      <c r="CI33" s="23"/>
      <c r="CJ33" s="23"/>
      <c r="CK33" s="23"/>
      <c r="CL33" s="23"/>
      <c r="CM33" s="23"/>
      <c r="CN33" s="23"/>
    </row>
    <row r="34" spans="2:92">
      <c r="B34" s="25">
        <v>11</v>
      </c>
      <c r="C34" s="27">
        <v>1.560565368</v>
      </c>
      <c r="D34" s="23">
        <v>13.622999999999999</v>
      </c>
      <c r="E34" s="23">
        <v>7.8986700000000001</v>
      </c>
      <c r="F34" s="28"/>
      <c r="G34" s="27"/>
      <c r="H34" s="26"/>
      <c r="J34" s="26"/>
      <c r="K34" s="26"/>
      <c r="L34" s="25">
        <v>11</v>
      </c>
      <c r="M34" s="35">
        <v>3.58921313717142</v>
      </c>
      <c r="N34" s="23">
        <v>13.917</v>
      </c>
      <c r="O34" s="28">
        <v>8.2551199999999998</v>
      </c>
      <c r="P34" s="23">
        <v>7.7495000000000003</v>
      </c>
      <c r="T34" s="26"/>
      <c r="U34" s="26"/>
      <c r="V34" s="26"/>
      <c r="X34" s="24">
        <v>11</v>
      </c>
      <c r="Y34" s="27">
        <v>-8.8334801864999992</v>
      </c>
      <c r="Z34" s="23">
        <v>0.58096999999999999</v>
      </c>
      <c r="AA34" s="24">
        <v>-1.3860600000000001</v>
      </c>
      <c r="AE34" s="29"/>
      <c r="AI34" s="24">
        <v>11</v>
      </c>
      <c r="AJ34" s="35">
        <v>-4.9733526870644598</v>
      </c>
      <c r="AK34" s="23">
        <v>2.1842999999999999</v>
      </c>
      <c r="AL34" s="24">
        <v>-9.0157299999999996E-2</v>
      </c>
      <c r="AM34" s="23">
        <v>-0.3992</v>
      </c>
      <c r="AP34" s="29"/>
      <c r="AT34" s="24">
        <v>11</v>
      </c>
      <c r="AU34" s="27">
        <v>-11.495025319</v>
      </c>
      <c r="AV34" s="23">
        <v>1.1594</v>
      </c>
      <c r="AW34" s="27">
        <v>-3.52826</v>
      </c>
      <c r="BA34" s="30"/>
      <c r="BB34" s="30"/>
      <c r="BD34" s="24">
        <v>11</v>
      </c>
      <c r="BE34" s="35">
        <v>-8.5511689884310602</v>
      </c>
      <c r="BF34" s="23">
        <v>2.7223000000000002</v>
      </c>
      <c r="BG34" s="26">
        <v>-2.1032600000000001</v>
      </c>
      <c r="BH34" s="23">
        <v>-0.76349999999999996</v>
      </c>
      <c r="BK34" s="30"/>
      <c r="BL34" s="30"/>
      <c r="BN34" s="24">
        <v>11</v>
      </c>
      <c r="BO34" s="27">
        <v>-14.570941571400001</v>
      </c>
      <c r="BP34" s="23">
        <v>-2.4554999999999998</v>
      </c>
      <c r="BQ34" s="24">
        <v>-7.6521299999999997</v>
      </c>
      <c r="BS34" s="26"/>
      <c r="BU34" s="30"/>
      <c r="BY34" s="24">
        <v>11</v>
      </c>
      <c r="BZ34" s="27">
        <v>-11.490787899320001</v>
      </c>
      <c r="CA34" s="23">
        <v>-0.63958999999999999</v>
      </c>
      <c r="CB34" s="26">
        <v>-6.1933400000000001</v>
      </c>
      <c r="CC34" s="23">
        <v>-10.434900000000001</v>
      </c>
      <c r="CD34" s="26"/>
      <c r="CE34" s="28"/>
      <c r="CF34" s="30"/>
      <c r="CG34" s="23"/>
      <c r="CH34" s="23"/>
      <c r="CI34" s="23"/>
      <c r="CJ34" s="23"/>
      <c r="CK34" s="23"/>
      <c r="CL34" s="23"/>
      <c r="CM34" s="23"/>
      <c r="CN34" s="23"/>
    </row>
    <row r="35" spans="2:92">
      <c r="B35" s="25">
        <v>12</v>
      </c>
      <c r="C35" s="27">
        <v>2.4092088893999999</v>
      </c>
      <c r="D35" s="23">
        <v>14.122999999999999</v>
      </c>
      <c r="E35" s="23">
        <v>8.8145199999999999</v>
      </c>
      <c r="F35" s="28"/>
      <c r="G35" s="27"/>
      <c r="H35" s="26"/>
      <c r="J35" s="26"/>
      <c r="K35" s="26"/>
      <c r="L35" s="25">
        <v>12</v>
      </c>
      <c r="M35" s="35">
        <v>4.5344749515405303</v>
      </c>
      <c r="N35" s="23">
        <v>14.406000000000001</v>
      </c>
      <c r="O35" s="28">
        <v>9.1690799999999992</v>
      </c>
      <c r="P35" s="23">
        <v>8.8424999999999994</v>
      </c>
      <c r="T35" s="26"/>
      <c r="U35" s="26"/>
      <c r="V35" s="26"/>
      <c r="X35" s="24">
        <v>12</v>
      </c>
      <c r="Y35" s="27">
        <v>-8.3504924329999994</v>
      </c>
      <c r="Z35" s="23">
        <v>0.93286999999999998</v>
      </c>
      <c r="AA35" s="24">
        <v>-1.0106299999999999</v>
      </c>
      <c r="AE35" s="29"/>
      <c r="AI35" s="24">
        <v>12</v>
      </c>
      <c r="AJ35" s="35">
        <v>-4.6930859077755498</v>
      </c>
      <c r="AK35" s="23">
        <v>2.4205000000000001</v>
      </c>
      <c r="AL35" s="24">
        <v>0.167965</v>
      </c>
      <c r="AM35" s="23">
        <v>-4.8099999999999997E-2</v>
      </c>
      <c r="AP35" s="29"/>
      <c r="AT35" s="24">
        <v>12</v>
      </c>
      <c r="AU35" s="27">
        <v>-10.511972973500001</v>
      </c>
      <c r="AV35" s="23">
        <v>2.0670000000000002</v>
      </c>
      <c r="AW35" s="27">
        <v>-2.5974900000000001</v>
      </c>
      <c r="BA35" s="30"/>
      <c r="BB35" s="30"/>
      <c r="BD35" s="24">
        <v>12</v>
      </c>
      <c r="BE35" s="35">
        <v>-7.2307060304063402</v>
      </c>
      <c r="BF35" s="23">
        <v>2.9876999999999998</v>
      </c>
      <c r="BG35" s="26">
        <v>-1.33501</v>
      </c>
      <c r="BH35" s="23">
        <v>-0.27610000000000001</v>
      </c>
      <c r="BK35" s="30"/>
      <c r="BL35" s="30"/>
      <c r="BN35" s="24">
        <v>12</v>
      </c>
      <c r="BO35" s="27">
        <v>-13.7798276779</v>
      </c>
      <c r="BP35" s="23">
        <v>-1.8564000000000001</v>
      </c>
      <c r="BQ35" s="24">
        <v>-6.8236499999999998</v>
      </c>
      <c r="BS35" s="26"/>
      <c r="BU35" s="30"/>
      <c r="BY35" s="24">
        <v>12</v>
      </c>
      <c r="BZ35" s="27">
        <v>-10.7857599375634</v>
      </c>
      <c r="CA35" s="23">
        <v>-0.16941000000000001</v>
      </c>
      <c r="CB35" s="26">
        <v>-5.4591799999999999</v>
      </c>
      <c r="CC35" s="23">
        <v>-9.6290999999999993</v>
      </c>
      <c r="CD35" s="26"/>
      <c r="CE35" s="28"/>
      <c r="CF35" s="30"/>
      <c r="CG35" s="23"/>
      <c r="CH35" s="23"/>
      <c r="CI35" s="23"/>
      <c r="CJ35" s="23"/>
      <c r="CK35" s="23"/>
      <c r="CL35" s="23"/>
      <c r="CM35" s="23"/>
      <c r="CN35" s="23"/>
    </row>
    <row r="36" spans="2:92">
      <c r="B36" s="25">
        <v>13</v>
      </c>
      <c r="C36" s="27">
        <v>3.2035020683000002</v>
      </c>
      <c r="D36" s="23">
        <v>14.599</v>
      </c>
      <c r="E36" s="23">
        <v>9.6557999999999993</v>
      </c>
      <c r="F36" s="28"/>
      <c r="G36" s="27"/>
      <c r="H36" s="26"/>
      <c r="J36" s="26"/>
      <c r="K36" s="26"/>
      <c r="L36" s="25">
        <v>13</v>
      </c>
      <c r="M36" s="35">
        <v>5.3479427405220301</v>
      </c>
      <c r="N36" s="23">
        <v>14.875</v>
      </c>
      <c r="O36" s="28">
        <v>10.0053</v>
      </c>
      <c r="P36" s="23">
        <v>9.7845999999999993</v>
      </c>
      <c r="T36" s="26"/>
      <c r="U36" s="26"/>
      <c r="V36" s="26"/>
      <c r="X36" s="24">
        <v>13</v>
      </c>
      <c r="Y36" s="27">
        <v>-7.9042949775000002</v>
      </c>
      <c r="Z36" s="23">
        <v>1.2703</v>
      </c>
      <c r="AA36" s="24">
        <v>-0.658999</v>
      </c>
      <c r="AE36" s="29"/>
      <c r="AI36" s="24">
        <v>13</v>
      </c>
      <c r="AJ36" s="35">
        <v>-4.41093589504138</v>
      </c>
      <c r="AK36" s="23">
        <v>2.7134</v>
      </c>
      <c r="AL36" s="24">
        <v>0.41659000000000002</v>
      </c>
      <c r="AM36" s="23">
        <v>0.28420000000000001</v>
      </c>
      <c r="AP36" s="29"/>
      <c r="AT36" s="24">
        <v>13</v>
      </c>
      <c r="AU36" s="27">
        <v>-9.6128594377999992</v>
      </c>
      <c r="AV36" s="23">
        <v>2.9041999999999999</v>
      </c>
      <c r="AW36" s="27">
        <v>-1.7284200000000001</v>
      </c>
      <c r="BA36" s="30"/>
      <c r="BB36" s="30"/>
      <c r="BD36" s="24">
        <v>13</v>
      </c>
      <c r="BE36" s="35">
        <v>-6.5778946380597301</v>
      </c>
      <c r="BF36" s="23">
        <v>3.7991000000000001</v>
      </c>
      <c r="BG36" s="26">
        <v>-0.61218899999999998</v>
      </c>
      <c r="BH36" s="23">
        <v>0.2757</v>
      </c>
      <c r="BK36" s="30"/>
      <c r="BL36" s="30"/>
      <c r="BN36" s="24">
        <v>13</v>
      </c>
      <c r="BO36" s="27">
        <v>-13.0372293826</v>
      </c>
      <c r="BP36" s="23">
        <v>-1.2916000000000001</v>
      </c>
      <c r="BQ36" s="24">
        <v>-6.0488</v>
      </c>
      <c r="BS36" s="26"/>
      <c r="BU36" s="30"/>
      <c r="BY36" s="24">
        <v>13</v>
      </c>
      <c r="BZ36" s="27">
        <v>-10.0837400296551</v>
      </c>
      <c r="CA36" s="23">
        <v>0.35158</v>
      </c>
      <c r="CB36" s="26">
        <v>-4.76762</v>
      </c>
      <c r="CC36" s="23">
        <v>-8.9247999999999994</v>
      </c>
      <c r="CD36" s="26"/>
      <c r="CE36" s="28"/>
      <c r="CF36" s="30"/>
      <c r="CG36" s="23"/>
      <c r="CH36" s="23"/>
      <c r="CI36" s="23"/>
      <c r="CJ36" s="23"/>
      <c r="CK36" s="23"/>
      <c r="CL36" s="23"/>
      <c r="CM36" s="23"/>
      <c r="CN36" s="23"/>
    </row>
    <row r="37" spans="2:92">
      <c r="B37" s="25">
        <v>14</v>
      </c>
      <c r="C37" s="27">
        <v>3.9547666494999998</v>
      </c>
      <c r="D37" s="23">
        <v>15.063000000000001</v>
      </c>
      <c r="E37" s="23">
        <v>10.433199999999999</v>
      </c>
      <c r="F37" s="28"/>
      <c r="G37" s="27"/>
      <c r="H37" s="26"/>
      <c r="J37" s="26"/>
      <c r="K37" s="26"/>
      <c r="L37" s="25">
        <v>14</v>
      </c>
      <c r="M37" s="35">
        <v>6.1159134979466998</v>
      </c>
      <c r="N37" s="23">
        <v>15.369</v>
      </c>
      <c r="O37" s="28">
        <v>10.7538</v>
      </c>
      <c r="P37" s="23">
        <v>10.707000000000001</v>
      </c>
      <c r="T37" s="26"/>
      <c r="U37" s="26"/>
      <c r="V37" s="26"/>
      <c r="X37" s="24">
        <v>14</v>
      </c>
      <c r="Y37" s="27">
        <v>-7.4824836457000004</v>
      </c>
      <c r="Z37" s="23">
        <v>1.5943000000000001</v>
      </c>
      <c r="AA37" s="24">
        <v>-0.32630100000000001</v>
      </c>
      <c r="AE37" s="29"/>
      <c r="AI37" s="24">
        <v>14</v>
      </c>
      <c r="AJ37" s="35">
        <v>-4.1661345088918704</v>
      </c>
      <c r="AK37" s="23">
        <v>2.9418000000000002</v>
      </c>
      <c r="AL37" s="24">
        <v>0.65752200000000005</v>
      </c>
      <c r="AM37" s="23">
        <v>0.60029999999999994</v>
      </c>
      <c r="AP37" s="29"/>
      <c r="AT37" s="24">
        <v>14</v>
      </c>
      <c r="AU37" s="27">
        <v>-8.7518499408999997</v>
      </c>
      <c r="AV37" s="23">
        <v>3.7176</v>
      </c>
      <c r="AW37" s="27">
        <v>-0.90746499999999997</v>
      </c>
      <c r="BA37" s="30"/>
      <c r="BB37" s="30"/>
      <c r="BD37" s="24">
        <v>14</v>
      </c>
      <c r="BE37" s="35">
        <v>-6.0149468837497597</v>
      </c>
      <c r="BF37" s="23">
        <v>4.2526000000000002</v>
      </c>
      <c r="BG37" s="26">
        <v>6.8186300000000005E-2</v>
      </c>
      <c r="BH37" s="23">
        <v>0.77239999999999998</v>
      </c>
      <c r="BK37" s="30"/>
      <c r="BL37" s="30"/>
      <c r="BN37" s="24">
        <v>14</v>
      </c>
      <c r="BO37" s="27">
        <v>-12.3337576384</v>
      </c>
      <c r="BP37" s="23">
        <v>-0.76217999999999997</v>
      </c>
      <c r="BQ37" s="24">
        <v>-5.3199699999999996</v>
      </c>
      <c r="BS37" s="26"/>
      <c r="BU37" s="30"/>
      <c r="BY37" s="24">
        <v>14</v>
      </c>
      <c r="BZ37" s="27">
        <v>-9.4207883648560795</v>
      </c>
      <c r="CA37" s="23">
        <v>0.76749000000000001</v>
      </c>
      <c r="CB37" s="26">
        <v>-4.1106299999999996</v>
      </c>
      <c r="CC37" s="23">
        <v>-8.2669999999999995</v>
      </c>
      <c r="CD37" s="26"/>
      <c r="CE37" s="28"/>
      <c r="CF37" s="30"/>
      <c r="CG37" s="23"/>
      <c r="CH37" s="23"/>
      <c r="CI37" s="23"/>
      <c r="CJ37" s="23"/>
      <c r="CK37" s="23"/>
      <c r="CL37" s="23"/>
      <c r="CM37" s="23"/>
      <c r="CN37" s="23"/>
    </row>
    <row r="38" spans="2:92">
      <c r="B38" s="25">
        <v>15</v>
      </c>
      <c r="C38" s="27">
        <v>4.6711762418999996</v>
      </c>
      <c r="D38" s="23">
        <v>15.510999999999999</v>
      </c>
      <c r="E38" s="23">
        <v>11.1548</v>
      </c>
      <c r="F38" s="28"/>
      <c r="G38" s="27"/>
      <c r="H38" s="26"/>
      <c r="J38" s="26"/>
      <c r="K38" s="26"/>
      <c r="L38" s="25">
        <v>15</v>
      </c>
      <c r="M38" s="35">
        <v>6.7177179658954396</v>
      </c>
      <c r="N38" s="23">
        <v>15.813000000000001</v>
      </c>
      <c r="O38" s="28">
        <v>11.4445</v>
      </c>
      <c r="P38" s="23">
        <v>11.496</v>
      </c>
      <c r="T38" s="26"/>
      <c r="U38" s="26"/>
      <c r="V38" s="26"/>
      <c r="X38" s="24">
        <v>15</v>
      </c>
      <c r="Y38" s="27">
        <v>-7.0846453580000004</v>
      </c>
      <c r="Z38" s="23">
        <v>1.9085000000000001</v>
      </c>
      <c r="AA38" s="24">
        <v>-9.3692700000000007E-3</v>
      </c>
      <c r="AE38" s="29"/>
      <c r="AI38" s="24">
        <v>15</v>
      </c>
      <c r="AJ38" s="35">
        <v>-3.9253829611147402</v>
      </c>
      <c r="AK38" s="23">
        <v>3.2107999999999999</v>
      </c>
      <c r="AL38" s="24">
        <v>0.89610199999999995</v>
      </c>
      <c r="AM38" s="23">
        <v>0.8841</v>
      </c>
      <c r="AP38" s="29"/>
      <c r="AT38" s="24">
        <v>15</v>
      </c>
      <c r="AU38" s="27">
        <v>-7.9454342591999998</v>
      </c>
      <c r="AV38" s="23">
        <v>4.5075000000000003</v>
      </c>
      <c r="AW38" s="27">
        <v>-0.125914</v>
      </c>
      <c r="BA38" s="30"/>
      <c r="BB38" s="30"/>
      <c r="BD38" s="24">
        <v>15</v>
      </c>
      <c r="BE38" s="35">
        <v>-5.2037343277120502</v>
      </c>
      <c r="BF38" s="23">
        <v>4.3940000000000001</v>
      </c>
      <c r="BG38" s="26">
        <v>0.71110799999999996</v>
      </c>
      <c r="BH38" s="23">
        <v>1.1840999999999999</v>
      </c>
      <c r="BK38" s="30"/>
      <c r="BL38" s="30"/>
      <c r="BN38" s="24">
        <v>15</v>
      </c>
      <c r="BO38" s="27">
        <v>-11.660580983799999</v>
      </c>
      <c r="BP38" s="23">
        <v>-0.25796000000000002</v>
      </c>
      <c r="BQ38" s="24">
        <v>-4.6305500000000004</v>
      </c>
      <c r="BS38" s="26"/>
      <c r="BU38" s="30"/>
      <c r="BY38" s="24">
        <v>15</v>
      </c>
      <c r="BZ38" s="27">
        <v>-8.7842039961834395</v>
      </c>
      <c r="CA38" s="23">
        <v>1.2254</v>
      </c>
      <c r="CB38" s="26">
        <v>-3.4858699999999998</v>
      </c>
      <c r="CC38" s="23">
        <v>-7.5513000000000003</v>
      </c>
      <c r="CD38" s="26"/>
      <c r="CE38" s="28"/>
      <c r="CF38" s="30"/>
      <c r="CG38" s="23"/>
      <c r="CH38" s="23"/>
      <c r="CI38" s="23"/>
      <c r="CJ38" s="23"/>
      <c r="CK38" s="23"/>
      <c r="CL38" s="23"/>
      <c r="CM38" s="23"/>
      <c r="CN38" s="23"/>
    </row>
    <row r="39" spans="2:92">
      <c r="B39" s="25">
        <v>16</v>
      </c>
      <c r="C39" s="27">
        <v>5.3486732480999999</v>
      </c>
      <c r="D39" s="23">
        <v>15.941000000000001</v>
      </c>
      <c r="E39" s="23">
        <v>11.8255</v>
      </c>
      <c r="F39" s="28"/>
      <c r="G39" s="27"/>
      <c r="H39" s="26"/>
      <c r="J39" s="26"/>
      <c r="K39" s="26"/>
      <c r="L39" s="25">
        <v>16</v>
      </c>
      <c r="M39" s="35">
        <v>7.3267802951921901</v>
      </c>
      <c r="N39" s="23">
        <v>16.27</v>
      </c>
      <c r="O39" s="28">
        <v>12.1653</v>
      </c>
      <c r="P39" s="23">
        <v>12.2035</v>
      </c>
      <c r="T39" s="26"/>
      <c r="U39" s="26"/>
      <c r="V39" s="26"/>
      <c r="X39" s="24">
        <v>16</v>
      </c>
      <c r="Y39" s="27">
        <v>-6.7049652783999996</v>
      </c>
      <c r="Z39" s="23">
        <v>2.2126000000000001</v>
      </c>
      <c r="AA39" s="24">
        <v>0.29431800000000002</v>
      </c>
      <c r="AE39" s="29"/>
      <c r="AI39" s="24">
        <v>16</v>
      </c>
      <c r="AJ39" s="35">
        <v>-3.6839689382768901</v>
      </c>
      <c r="AK39" s="23">
        <v>3.4361000000000002</v>
      </c>
      <c r="AL39" s="24">
        <v>1.12564</v>
      </c>
      <c r="AM39" s="23">
        <v>1.2150000000000001</v>
      </c>
      <c r="AP39" s="29"/>
      <c r="AT39" s="24">
        <v>16</v>
      </c>
      <c r="AU39" s="27">
        <v>-7.1531648155000003</v>
      </c>
      <c r="AV39" s="23">
        <v>5.2118000000000002</v>
      </c>
      <c r="AW39" s="27">
        <v>0.62034100000000003</v>
      </c>
      <c r="BA39" s="30"/>
      <c r="BB39" s="30"/>
      <c r="BD39" s="24">
        <v>16</v>
      </c>
      <c r="BE39" s="35">
        <v>-4.1493523633801601</v>
      </c>
      <c r="BF39" s="23">
        <v>5.6852999999999998</v>
      </c>
      <c r="BG39" s="26">
        <v>1.3683099999999999</v>
      </c>
      <c r="BH39" s="23">
        <v>1.5981000000000001</v>
      </c>
      <c r="BK39" s="30"/>
      <c r="BL39" s="30"/>
      <c r="BN39" s="24">
        <v>16</v>
      </c>
      <c r="BO39" s="27">
        <v>-11.021933515000001</v>
      </c>
      <c r="BP39" s="23">
        <v>0.21690999999999999</v>
      </c>
      <c r="BQ39" s="24">
        <v>-3.9763199999999999</v>
      </c>
      <c r="BS39" s="26"/>
      <c r="BU39" s="30"/>
      <c r="BY39" s="24">
        <v>16</v>
      </c>
      <c r="BZ39" s="27">
        <v>-8.1767633766544492</v>
      </c>
      <c r="CA39" s="23">
        <v>1.5645</v>
      </c>
      <c r="CB39" s="26">
        <v>-2.8851300000000002</v>
      </c>
      <c r="CC39" s="23">
        <v>-6.9673999999999996</v>
      </c>
      <c r="CD39" s="26"/>
      <c r="CE39" s="28"/>
      <c r="CF39" s="30"/>
      <c r="CG39" s="23"/>
      <c r="CH39" s="23"/>
      <c r="CI39" s="23"/>
      <c r="CJ39" s="23"/>
      <c r="CK39" s="23"/>
      <c r="CL39" s="23"/>
      <c r="CM39" s="23"/>
      <c r="CN39" s="23"/>
    </row>
    <row r="40" spans="2:92">
      <c r="B40" s="25">
        <v>17</v>
      </c>
      <c r="C40" s="27">
        <v>6.0002266242999998</v>
      </c>
      <c r="D40" s="23">
        <v>16.356000000000002</v>
      </c>
      <c r="E40" s="23">
        <v>12.449400000000001</v>
      </c>
      <c r="F40" s="28"/>
      <c r="G40" s="27"/>
      <c r="H40" s="26"/>
      <c r="J40" s="26"/>
      <c r="K40" s="26"/>
      <c r="L40" s="25">
        <v>17</v>
      </c>
      <c r="M40" s="35">
        <v>7.9238319084731303</v>
      </c>
      <c r="N40" s="23">
        <v>16.678999999999998</v>
      </c>
      <c r="O40" s="28">
        <v>12.769</v>
      </c>
      <c r="P40" s="23">
        <v>12.9511</v>
      </c>
      <c r="T40" s="26"/>
      <c r="U40" s="26"/>
      <c r="V40" s="26"/>
      <c r="X40" s="24">
        <v>17</v>
      </c>
      <c r="Y40" s="27">
        <v>-6.3404821735999999</v>
      </c>
      <c r="Z40" s="23">
        <v>2.5105</v>
      </c>
      <c r="AA40" s="24">
        <v>0.58752800000000005</v>
      </c>
      <c r="AE40" s="29"/>
      <c r="AI40" s="24">
        <v>17</v>
      </c>
      <c r="AJ40" s="35">
        <v>-3.4817203412642801</v>
      </c>
      <c r="AK40" s="23">
        <v>3.6577999999999999</v>
      </c>
      <c r="AL40" s="24">
        <v>1.3534299999999999</v>
      </c>
      <c r="AM40" s="23">
        <v>1.5073000000000001</v>
      </c>
      <c r="AP40" s="29"/>
      <c r="AT40" s="24">
        <v>17</v>
      </c>
      <c r="AU40" s="27">
        <v>-6.3900167295000001</v>
      </c>
      <c r="AV40" s="23">
        <v>5.8409000000000004</v>
      </c>
      <c r="AW40" s="27">
        <v>1.3390200000000001</v>
      </c>
      <c r="BA40" s="30"/>
      <c r="BB40" s="30"/>
      <c r="BD40" s="24">
        <v>17</v>
      </c>
      <c r="BE40" s="35">
        <v>-3.4408955710661799</v>
      </c>
      <c r="BF40" s="23">
        <v>6.7098000000000004</v>
      </c>
      <c r="BG40" s="26">
        <v>1.9773000000000001</v>
      </c>
      <c r="BH40" s="23">
        <v>2.0289999999999999</v>
      </c>
      <c r="BK40" s="30"/>
      <c r="BL40" s="30"/>
      <c r="BN40" s="24">
        <v>17</v>
      </c>
      <c r="BO40" s="27">
        <v>-10.4077251644</v>
      </c>
      <c r="BP40" s="23">
        <v>0.66835</v>
      </c>
      <c r="BQ40" s="24">
        <v>-3.3542100000000001</v>
      </c>
      <c r="BS40" s="26"/>
      <c r="BU40" s="30"/>
      <c r="BY40" s="24">
        <v>17</v>
      </c>
      <c r="BZ40" s="27">
        <v>-7.6199957437147301</v>
      </c>
      <c r="CA40" s="23">
        <v>1.9202999999999999</v>
      </c>
      <c r="CB40" s="26">
        <v>-2.3151600000000001</v>
      </c>
      <c r="CC40" s="23">
        <v>-6.4621000000000004</v>
      </c>
      <c r="CD40" s="26"/>
      <c r="CE40" s="28"/>
      <c r="CF40" s="30"/>
      <c r="CG40" s="23"/>
      <c r="CH40" s="23"/>
      <c r="CI40" s="23"/>
      <c r="CJ40" s="23"/>
      <c r="CK40" s="23"/>
      <c r="CL40" s="23"/>
      <c r="CM40" s="23"/>
      <c r="CN40" s="23"/>
    </row>
    <row r="41" spans="2:92">
      <c r="B41" s="25">
        <v>18</v>
      </c>
      <c r="C41" s="27">
        <v>6.6151238102000001</v>
      </c>
      <c r="D41" s="23">
        <v>16.748999999999999</v>
      </c>
      <c r="E41" s="23">
        <v>13.0276</v>
      </c>
      <c r="F41" s="28"/>
      <c r="G41" s="27"/>
      <c r="H41" s="26"/>
      <c r="J41" s="26"/>
      <c r="K41" s="26"/>
      <c r="L41" s="25">
        <v>18</v>
      </c>
      <c r="M41" s="35">
        <v>8.4994927386784394</v>
      </c>
      <c r="N41" s="23">
        <v>17.077999999999999</v>
      </c>
      <c r="O41" s="28">
        <v>13.3445</v>
      </c>
      <c r="P41" s="23">
        <v>13.6053</v>
      </c>
      <c r="T41" s="26"/>
      <c r="U41" s="26"/>
      <c r="V41" s="26"/>
      <c r="X41" s="24">
        <v>18</v>
      </c>
      <c r="Y41" s="27">
        <v>-5.9873964265000001</v>
      </c>
      <c r="Z41" s="23">
        <v>2.7976000000000001</v>
      </c>
      <c r="AA41" s="24">
        <v>0.87138400000000005</v>
      </c>
      <c r="AE41" s="29"/>
      <c r="AI41" s="24">
        <v>18</v>
      </c>
      <c r="AJ41" s="35">
        <v>-3.2798720359768998</v>
      </c>
      <c r="AK41" s="23">
        <v>3.8761000000000001</v>
      </c>
      <c r="AL41" s="24">
        <v>1.5782700000000001</v>
      </c>
      <c r="AM41" s="23">
        <v>1.7827999999999999</v>
      </c>
      <c r="AP41" s="29"/>
      <c r="AT41" s="24">
        <v>18</v>
      </c>
      <c r="AU41" s="27">
        <v>-5.6610623271999998</v>
      </c>
      <c r="AV41" s="23">
        <v>6.5244</v>
      </c>
      <c r="AW41" s="27">
        <v>2.0360800000000001</v>
      </c>
      <c r="BA41" s="30"/>
      <c r="BB41" s="30"/>
      <c r="BD41" s="24">
        <v>18</v>
      </c>
      <c r="BE41" s="35">
        <v>-2.8008187021742499</v>
      </c>
      <c r="BF41" s="23">
        <v>7.3449</v>
      </c>
      <c r="BG41" s="26">
        <v>2.61856</v>
      </c>
      <c r="BH41" s="23">
        <v>2.4977999999999998</v>
      </c>
      <c r="BK41" s="30"/>
      <c r="BL41" s="30"/>
      <c r="BN41" s="24">
        <v>18</v>
      </c>
      <c r="BO41" s="27">
        <v>-9.8165676652999991</v>
      </c>
      <c r="BP41" s="23">
        <v>1.1036999999999999</v>
      </c>
      <c r="BQ41" s="24">
        <v>-2.7610399999999999</v>
      </c>
      <c r="BS41" s="26"/>
      <c r="BU41" s="30"/>
      <c r="BY41" s="24">
        <v>18</v>
      </c>
      <c r="BZ41" s="27">
        <v>-7.1029916402775299</v>
      </c>
      <c r="CA41" s="23">
        <v>2.2732000000000001</v>
      </c>
      <c r="CB41" s="26">
        <v>-1.7688299999999999</v>
      </c>
      <c r="CC41" s="23">
        <v>-5.9810999999999996</v>
      </c>
      <c r="CD41" s="26"/>
      <c r="CE41" s="28"/>
      <c r="CF41" s="30"/>
      <c r="CG41" s="23"/>
      <c r="CH41" s="23"/>
      <c r="CI41" s="23"/>
      <c r="CJ41" s="23"/>
      <c r="CK41" s="23"/>
      <c r="CL41" s="23"/>
      <c r="CM41" s="23"/>
      <c r="CN41" s="23"/>
    </row>
    <row r="42" spans="2:92">
      <c r="B42" s="25">
        <v>19</v>
      </c>
      <c r="C42" s="27">
        <v>7.2101325652000003</v>
      </c>
      <c r="D42" s="23">
        <v>17.132999999999999</v>
      </c>
      <c r="E42" s="23">
        <v>13.576599999999999</v>
      </c>
      <c r="F42" s="28"/>
      <c r="G42" s="27"/>
      <c r="H42" s="26"/>
      <c r="J42" s="26"/>
      <c r="K42" s="26"/>
      <c r="L42" s="25">
        <v>19</v>
      </c>
      <c r="M42" s="35">
        <v>9.0034171534304992</v>
      </c>
      <c r="N42" s="23">
        <v>17.433</v>
      </c>
      <c r="O42" s="28">
        <v>13.894600000000001</v>
      </c>
      <c r="P42" s="23">
        <v>14.200900000000001</v>
      </c>
      <c r="T42" s="26"/>
      <c r="U42" s="26"/>
      <c r="V42" s="26"/>
      <c r="X42" s="24">
        <v>19</v>
      </c>
      <c r="Y42" s="27">
        <v>-5.6444490029000001</v>
      </c>
      <c r="Z42" s="23">
        <v>3.0825</v>
      </c>
      <c r="AA42" s="24">
        <v>1.14747</v>
      </c>
      <c r="AE42" s="29"/>
      <c r="AI42" s="24">
        <v>19</v>
      </c>
      <c r="AJ42" s="35">
        <v>-3.08728041295528</v>
      </c>
      <c r="AK42" s="23">
        <v>4.1032000000000002</v>
      </c>
      <c r="AL42" s="24">
        <v>1.7969599999999999</v>
      </c>
      <c r="AM42" s="23">
        <v>2.0404</v>
      </c>
      <c r="AP42" s="29"/>
      <c r="AT42" s="24">
        <v>19</v>
      </c>
      <c r="AU42" s="27">
        <v>-4.9610344381999996</v>
      </c>
      <c r="AV42" s="23">
        <v>7.1372999999999998</v>
      </c>
      <c r="AW42" s="27">
        <v>2.71624</v>
      </c>
      <c r="BA42" s="30"/>
      <c r="BB42" s="30"/>
      <c r="BD42" s="24">
        <v>19</v>
      </c>
      <c r="BE42" s="35">
        <v>-2.3224340519884099</v>
      </c>
      <c r="BF42" s="23">
        <v>7.9234999999999998</v>
      </c>
      <c r="BG42" s="26">
        <v>3.2198099999999998</v>
      </c>
      <c r="BH42" s="23">
        <v>2.9336000000000002</v>
      </c>
      <c r="BK42" s="30"/>
      <c r="BL42" s="30"/>
      <c r="BN42" s="24">
        <v>19</v>
      </c>
      <c r="BO42" s="27">
        <v>-9.2515644502000001</v>
      </c>
      <c r="BP42" s="23">
        <v>1.5157</v>
      </c>
      <c r="BQ42" s="24">
        <v>-2.1937199999999999</v>
      </c>
      <c r="BS42" s="26"/>
      <c r="BU42" s="30"/>
      <c r="BY42" s="24">
        <v>19</v>
      </c>
      <c r="BZ42" s="27">
        <v>-6.5995425501534601</v>
      </c>
      <c r="CA42" s="23">
        <v>2.6619999999999999</v>
      </c>
      <c r="CB42" s="26">
        <v>-1.2491000000000001</v>
      </c>
      <c r="CC42" s="23">
        <v>-5.4071999999999996</v>
      </c>
      <c r="CD42" s="26"/>
      <c r="CE42" s="28"/>
      <c r="CF42" s="30"/>
      <c r="CG42" s="23"/>
      <c r="CH42" s="23"/>
      <c r="CI42" s="23"/>
      <c r="CJ42" s="23"/>
      <c r="CK42" s="23"/>
      <c r="CL42" s="23"/>
      <c r="CM42" s="23"/>
      <c r="CN42" s="23"/>
    </row>
    <row r="43" spans="2:92">
      <c r="B43" s="25">
        <v>20</v>
      </c>
      <c r="C43" s="27">
        <v>7.7823032033999997</v>
      </c>
      <c r="D43" s="23">
        <v>17.5</v>
      </c>
      <c r="E43" s="23">
        <v>14.0959</v>
      </c>
      <c r="F43" s="28"/>
      <c r="G43" s="27"/>
      <c r="H43" s="26"/>
      <c r="J43" s="26"/>
      <c r="K43" s="26"/>
      <c r="L43" s="25">
        <v>20</v>
      </c>
      <c r="M43" s="35">
        <v>9.5635561136239406</v>
      </c>
      <c r="N43" s="23">
        <v>17.792000000000002</v>
      </c>
      <c r="O43" s="28">
        <v>14.399699999999999</v>
      </c>
      <c r="P43" s="23">
        <v>14.7973</v>
      </c>
      <c r="T43" s="26"/>
      <c r="U43" s="26"/>
      <c r="V43" s="26"/>
      <c r="X43" s="24">
        <v>20</v>
      </c>
      <c r="Y43" s="27">
        <v>-5.3124316113000001</v>
      </c>
      <c r="Z43" s="23">
        <v>3.3616999999999999</v>
      </c>
      <c r="AA43" s="24">
        <v>1.41717</v>
      </c>
      <c r="AE43" s="29"/>
      <c r="AI43" s="24">
        <v>20</v>
      </c>
      <c r="AJ43" s="35">
        <v>-2.8771937944819399</v>
      </c>
      <c r="AK43" s="23">
        <v>4.3137999999999996</v>
      </c>
      <c r="AL43" s="24">
        <v>2.01525</v>
      </c>
      <c r="AM43" s="23">
        <v>2.3290999999999999</v>
      </c>
      <c r="AP43" s="29"/>
      <c r="AT43" s="24">
        <v>20</v>
      </c>
      <c r="AU43" s="27">
        <v>-4.2901974913999998</v>
      </c>
      <c r="AV43" s="23">
        <v>7.6957000000000004</v>
      </c>
      <c r="AW43" s="27">
        <v>3.37635</v>
      </c>
      <c r="BA43" s="30"/>
      <c r="BB43" s="30"/>
      <c r="BD43" s="24">
        <v>20</v>
      </c>
      <c r="BE43" s="35">
        <v>-1.85659259115374</v>
      </c>
      <c r="BF43" s="23">
        <v>8.1161999999999992</v>
      </c>
      <c r="BG43" s="26">
        <v>3.81521</v>
      </c>
      <c r="BH43" s="23">
        <v>3.3302999999999998</v>
      </c>
      <c r="BK43" s="30"/>
      <c r="BL43" s="30"/>
      <c r="BN43" s="24">
        <v>20</v>
      </c>
      <c r="BO43" s="27">
        <v>-8.7038091067999996</v>
      </c>
      <c r="BP43" s="23">
        <v>1.9172</v>
      </c>
      <c r="BQ43" s="24">
        <v>-1.65052</v>
      </c>
      <c r="BS43" s="26"/>
      <c r="BU43" s="30"/>
      <c r="BY43" s="24">
        <v>20</v>
      </c>
      <c r="BZ43" s="27">
        <v>-6.0756239005105002</v>
      </c>
      <c r="CA43" s="23">
        <v>2.9687000000000001</v>
      </c>
      <c r="CB43" s="26">
        <v>-0.745089</v>
      </c>
      <c r="CC43" s="23">
        <v>-4.9146999999999998</v>
      </c>
      <c r="CD43" s="26"/>
      <c r="CE43" s="28"/>
      <c r="CF43" s="30"/>
      <c r="CG43" s="23"/>
      <c r="CH43" s="23"/>
      <c r="CI43" s="23"/>
      <c r="CJ43" s="23"/>
      <c r="CK43" s="23"/>
      <c r="CL43" s="23"/>
      <c r="CM43" s="23"/>
      <c r="CN43" s="23"/>
    </row>
    <row r="44" spans="2:92">
      <c r="B44" s="25">
        <v>21</v>
      </c>
      <c r="C44" s="27">
        <v>8.3255405374000002</v>
      </c>
      <c r="D44" s="23">
        <v>17.856000000000002</v>
      </c>
      <c r="E44" s="23">
        <v>14.582700000000001</v>
      </c>
      <c r="F44" s="28"/>
      <c r="G44" s="27"/>
      <c r="H44" s="26"/>
      <c r="J44" s="26"/>
      <c r="K44" s="26"/>
      <c r="L44" s="25">
        <v>21</v>
      </c>
      <c r="M44" s="35">
        <v>10.057018673237501</v>
      </c>
      <c r="N44" s="23">
        <v>18.184999999999999</v>
      </c>
      <c r="O44" s="28">
        <v>14.869</v>
      </c>
      <c r="P44" s="23">
        <v>15.303100000000001</v>
      </c>
      <c r="T44" s="26"/>
      <c r="U44" s="26"/>
      <c r="V44" s="26"/>
      <c r="X44" s="24">
        <v>21</v>
      </c>
      <c r="Y44" s="27">
        <v>-4.9891881273000003</v>
      </c>
      <c r="Z44" s="23">
        <v>3.6349999999999998</v>
      </c>
      <c r="AA44" s="24">
        <v>1.6814100000000001</v>
      </c>
      <c r="AE44" s="29"/>
      <c r="AI44" s="24">
        <v>21</v>
      </c>
      <c r="AJ44" s="35">
        <v>-2.6853147795711898</v>
      </c>
      <c r="AK44" s="23">
        <v>4.5403000000000002</v>
      </c>
      <c r="AL44" s="24">
        <v>2.2314600000000002</v>
      </c>
      <c r="AM44" s="23">
        <v>2.5926</v>
      </c>
      <c r="AP44" s="29"/>
      <c r="AT44" s="24">
        <v>21</v>
      </c>
      <c r="AU44" s="27">
        <v>-3.6730563331999999</v>
      </c>
      <c r="AV44" s="23">
        <v>8.1944999999999997</v>
      </c>
      <c r="AW44" s="27">
        <v>4.0229999999999997</v>
      </c>
      <c r="BA44" s="30"/>
      <c r="BB44" s="30"/>
      <c r="BD44" s="24">
        <v>21</v>
      </c>
      <c r="BE44" s="35">
        <v>-1.1947022980398001</v>
      </c>
      <c r="BF44" s="23">
        <v>8.4972999999999992</v>
      </c>
      <c r="BG44" s="26">
        <v>4.4050900000000004</v>
      </c>
      <c r="BH44" s="23">
        <v>3.7526999999999999</v>
      </c>
      <c r="BK44" s="30"/>
      <c r="BL44" s="30"/>
      <c r="BN44" s="24">
        <v>21</v>
      </c>
      <c r="BO44" s="27">
        <v>-8.1790362966999997</v>
      </c>
      <c r="BP44" s="23">
        <v>2.3050999999999999</v>
      </c>
      <c r="BQ44" s="24">
        <v>-1.1285799999999999</v>
      </c>
      <c r="BS44" s="26"/>
      <c r="BU44" s="30"/>
      <c r="BY44" s="24">
        <v>21</v>
      </c>
      <c r="BZ44" s="27">
        <v>-5.5854621843461398</v>
      </c>
      <c r="CA44" s="23">
        <v>3.2684000000000002</v>
      </c>
      <c r="CB44" s="26">
        <v>-0.26287100000000002</v>
      </c>
      <c r="CC44" s="23">
        <v>-4.4513999999999996</v>
      </c>
      <c r="CD44" s="26"/>
      <c r="CE44" s="28"/>
      <c r="CF44" s="30"/>
      <c r="CG44" s="23"/>
      <c r="CH44" s="23"/>
      <c r="CI44" s="23"/>
      <c r="CJ44" s="23"/>
      <c r="CK44" s="23"/>
      <c r="CL44" s="23"/>
      <c r="CM44" s="23"/>
      <c r="CN44" s="23"/>
    </row>
    <row r="45" spans="2:92">
      <c r="B45" s="25">
        <v>22</v>
      </c>
      <c r="C45" s="27">
        <v>8.8470760501000001</v>
      </c>
      <c r="D45" s="23">
        <v>18.202000000000002</v>
      </c>
      <c r="E45" s="23">
        <v>15.043799999999999</v>
      </c>
      <c r="F45" s="28"/>
      <c r="G45" s="27"/>
      <c r="H45" s="26"/>
      <c r="J45" s="26"/>
      <c r="K45" s="26"/>
      <c r="L45" s="25">
        <v>22</v>
      </c>
      <c r="M45" s="35">
        <v>10.5660216637551</v>
      </c>
      <c r="N45" s="23">
        <v>18.524999999999999</v>
      </c>
      <c r="O45" s="28">
        <v>15.3139</v>
      </c>
      <c r="P45" s="23">
        <v>15.8451</v>
      </c>
      <c r="T45" s="26"/>
      <c r="U45" s="26"/>
      <c r="V45" s="26"/>
      <c r="X45" s="24">
        <v>22</v>
      </c>
      <c r="Y45" s="27">
        <v>-4.6741004104000003</v>
      </c>
      <c r="Z45" s="23">
        <v>3.9039000000000001</v>
      </c>
      <c r="AA45" s="24">
        <v>1.94126</v>
      </c>
      <c r="AE45" s="29"/>
      <c r="AI45" s="24">
        <v>22</v>
      </c>
      <c r="AJ45" s="35">
        <v>-2.4750729356340702</v>
      </c>
      <c r="AK45" s="23">
        <v>4.7495000000000003</v>
      </c>
      <c r="AL45" s="24">
        <v>2.4484499999999998</v>
      </c>
      <c r="AM45" s="23">
        <v>2.8397000000000001</v>
      </c>
      <c r="AP45" s="29"/>
      <c r="AT45" s="24">
        <v>22</v>
      </c>
      <c r="AU45" s="27">
        <v>-3.0516761141000002</v>
      </c>
      <c r="AV45" s="23">
        <v>8.6594999999999995</v>
      </c>
      <c r="AW45" s="27">
        <v>4.6539999999999999</v>
      </c>
      <c r="BA45" s="30"/>
      <c r="BB45" s="30"/>
      <c r="BD45" s="24">
        <v>22</v>
      </c>
      <c r="BE45" s="35">
        <v>-0.52933645776377203</v>
      </c>
      <c r="BF45" s="23">
        <v>8.8553999999999995</v>
      </c>
      <c r="BG45" s="26">
        <v>5.01065</v>
      </c>
      <c r="BH45" s="23">
        <v>4.1738</v>
      </c>
      <c r="BK45" s="30"/>
      <c r="BL45" s="30"/>
      <c r="BN45" s="24">
        <v>22</v>
      </c>
      <c r="BO45" s="27">
        <v>-7.6668898168000004</v>
      </c>
      <c r="BP45" s="23">
        <v>2.6817000000000002</v>
      </c>
      <c r="BQ45" s="24">
        <v>-0.626857</v>
      </c>
      <c r="BS45" s="26"/>
      <c r="BU45" s="30"/>
      <c r="BY45" s="24">
        <v>22</v>
      </c>
      <c r="BZ45" s="27">
        <v>-5.11293480754005</v>
      </c>
      <c r="CA45" s="23">
        <v>3.6341000000000001</v>
      </c>
      <c r="CB45" s="26">
        <v>0.20382800000000001</v>
      </c>
      <c r="CC45" s="23">
        <v>-4.0358999999999998</v>
      </c>
      <c r="CD45" s="26"/>
      <c r="CE45" s="28"/>
      <c r="CF45" s="30"/>
      <c r="CG45" s="23"/>
      <c r="CH45" s="23"/>
      <c r="CI45" s="23"/>
      <c r="CJ45" s="23"/>
      <c r="CK45" s="23"/>
      <c r="CL45" s="23"/>
      <c r="CM45" s="23"/>
      <c r="CN45" s="23"/>
    </row>
    <row r="46" spans="2:92">
      <c r="B46" s="25">
        <v>23</v>
      </c>
      <c r="C46" s="27">
        <v>9.3447733966000008</v>
      </c>
      <c r="D46" s="23">
        <v>18.541</v>
      </c>
      <c r="E46" s="23">
        <v>15.492900000000001</v>
      </c>
      <c r="F46" s="28"/>
      <c r="G46" s="27"/>
      <c r="H46" s="26"/>
      <c r="J46" s="26"/>
      <c r="K46" s="26"/>
      <c r="L46" s="25">
        <v>23</v>
      </c>
      <c r="M46" s="35">
        <v>11.003678251390401</v>
      </c>
      <c r="N46" s="23">
        <v>18.873000000000001</v>
      </c>
      <c r="O46" s="28">
        <v>15.7873</v>
      </c>
      <c r="P46" s="23">
        <v>16.356300000000001</v>
      </c>
      <c r="T46" s="26"/>
      <c r="U46" s="26"/>
      <c r="V46" s="26"/>
      <c r="X46" s="24">
        <v>23</v>
      </c>
      <c r="Y46" s="27">
        <v>-4.3676467637999998</v>
      </c>
      <c r="Z46" s="23">
        <v>4.1676000000000002</v>
      </c>
      <c r="AA46" s="24">
        <v>2.1974300000000002</v>
      </c>
      <c r="AE46" s="29"/>
      <c r="AI46" s="24">
        <v>23</v>
      </c>
      <c r="AJ46" s="35">
        <v>-2.3114084291321801</v>
      </c>
      <c r="AK46" s="23">
        <v>4.9486999999999997</v>
      </c>
      <c r="AL46" s="24">
        <v>2.66425</v>
      </c>
      <c r="AM46" s="23">
        <v>3.1112000000000002</v>
      </c>
      <c r="AP46" s="29"/>
      <c r="AT46" s="24">
        <v>23</v>
      </c>
      <c r="AU46" s="27">
        <v>-2.4579394865999999</v>
      </c>
      <c r="AV46" s="23">
        <v>9.1257000000000001</v>
      </c>
      <c r="AW46" s="27">
        <v>5.2717900000000002</v>
      </c>
      <c r="BA46" s="30"/>
      <c r="BB46" s="30"/>
      <c r="BD46" s="24">
        <v>23</v>
      </c>
      <c r="BE46" s="35">
        <v>-0.334057734462338</v>
      </c>
      <c r="BF46" s="23">
        <v>9.3325999999999993</v>
      </c>
      <c r="BG46" s="26">
        <v>5.5852700000000004</v>
      </c>
      <c r="BH46" s="23">
        <v>4.59</v>
      </c>
      <c r="BK46" s="30"/>
      <c r="BL46" s="30"/>
      <c r="BN46" s="24">
        <v>23</v>
      </c>
      <c r="BO46" s="27">
        <v>-7.1694180622000001</v>
      </c>
      <c r="BP46" s="23">
        <v>3.0453999999999999</v>
      </c>
      <c r="BQ46" s="24">
        <v>-0.142987</v>
      </c>
      <c r="BS46" s="26"/>
      <c r="BU46" s="30"/>
      <c r="BY46" s="24">
        <v>23</v>
      </c>
      <c r="BZ46" s="27">
        <v>-4.6657037306667197</v>
      </c>
      <c r="CA46" s="23">
        <v>3.9502999999999999</v>
      </c>
      <c r="CB46" s="26">
        <v>0.65182399999999996</v>
      </c>
      <c r="CC46" s="23">
        <v>-3.6267999999999998</v>
      </c>
      <c r="CD46" s="26"/>
      <c r="CE46" s="28"/>
      <c r="CF46" s="30"/>
      <c r="CG46" s="23"/>
      <c r="CH46" s="23"/>
      <c r="CI46" s="23"/>
      <c r="CJ46" s="23"/>
      <c r="CK46" s="23"/>
      <c r="CL46" s="23"/>
      <c r="CM46" s="23"/>
      <c r="CN46" s="23"/>
    </row>
    <row r="47" spans="2:92">
      <c r="B47" s="25">
        <v>24</v>
      </c>
      <c r="C47" s="27">
        <v>9.8172815783999994</v>
      </c>
      <c r="D47" s="23">
        <v>18.872</v>
      </c>
      <c r="E47" s="23">
        <v>15.930099999999999</v>
      </c>
      <c r="F47" s="28"/>
      <c r="G47" s="27"/>
      <c r="H47" s="26"/>
      <c r="J47" s="26"/>
      <c r="K47" s="26"/>
      <c r="L47" s="25">
        <v>24</v>
      </c>
      <c r="M47" s="35">
        <v>11.4720724990359</v>
      </c>
      <c r="N47" s="23">
        <v>19.213000000000001</v>
      </c>
      <c r="O47" s="28">
        <v>16.255500000000001</v>
      </c>
      <c r="P47" s="23">
        <v>16.897600000000001</v>
      </c>
      <c r="T47" s="26"/>
      <c r="U47" s="26"/>
      <c r="V47" s="26"/>
      <c r="X47" s="24">
        <v>24</v>
      </c>
      <c r="Y47" s="27">
        <v>-4.0681257128999997</v>
      </c>
      <c r="Z47" s="23">
        <v>4.4298999999999999</v>
      </c>
      <c r="AA47" s="24">
        <v>2.4504100000000002</v>
      </c>
      <c r="AE47" s="29"/>
      <c r="AI47" s="24">
        <v>24</v>
      </c>
      <c r="AJ47" s="35">
        <v>-2.10946301898429</v>
      </c>
      <c r="AK47" s="23">
        <v>5.1593</v>
      </c>
      <c r="AL47" s="24">
        <v>2.8775900000000001</v>
      </c>
      <c r="AM47" s="23">
        <v>3.3437999999999999</v>
      </c>
      <c r="AP47" s="29"/>
      <c r="AT47" s="24">
        <v>24</v>
      </c>
      <c r="AU47" s="27">
        <v>-1.8763820917</v>
      </c>
      <c r="AV47" s="23">
        <v>9.5899000000000001</v>
      </c>
      <c r="AW47" s="27">
        <v>5.8761900000000002</v>
      </c>
      <c r="BA47" s="30"/>
      <c r="BB47" s="30"/>
      <c r="BD47" s="24">
        <v>24</v>
      </c>
      <c r="BE47" s="35">
        <v>0.12727581629618401</v>
      </c>
      <c r="BF47" s="23">
        <v>9.5962999999999994</v>
      </c>
      <c r="BG47" s="26">
        <v>6.1614000000000004</v>
      </c>
      <c r="BH47" s="23">
        <v>5.0509000000000004</v>
      </c>
      <c r="BK47" s="30"/>
      <c r="BL47" s="30"/>
      <c r="BN47" s="24">
        <v>24</v>
      </c>
      <c r="BO47" s="27">
        <v>-6.6851999079000004</v>
      </c>
      <c r="BP47" s="23">
        <v>3.4018000000000002</v>
      </c>
      <c r="BQ47" s="24">
        <v>0.32453500000000002</v>
      </c>
      <c r="BS47" s="26"/>
      <c r="BU47" s="30"/>
      <c r="BY47" s="24">
        <v>24</v>
      </c>
      <c r="BZ47" s="27">
        <v>-4.2104507291345703</v>
      </c>
      <c r="CA47" s="23">
        <v>4.2594000000000003</v>
      </c>
      <c r="CB47" s="26">
        <v>1.0896300000000001</v>
      </c>
      <c r="CC47" s="23">
        <v>-3.1703999999999999</v>
      </c>
      <c r="CD47" s="26"/>
      <c r="CE47" s="28"/>
      <c r="CF47" s="30"/>
      <c r="CG47" s="23"/>
      <c r="CH47" s="23"/>
      <c r="CI47" s="23"/>
      <c r="CJ47" s="23"/>
      <c r="CK47" s="23"/>
      <c r="CL47" s="23"/>
      <c r="CM47" s="23"/>
      <c r="CN47" s="23"/>
    </row>
    <row r="48" spans="2:92">
      <c r="B48" s="25">
        <v>25</v>
      </c>
      <c r="C48" s="27">
        <v>10.2744040423</v>
      </c>
      <c r="D48" s="23">
        <v>19.199000000000002</v>
      </c>
      <c r="E48" s="23">
        <v>16.357299999999999</v>
      </c>
      <c r="F48" s="28"/>
      <c r="G48" s="27"/>
      <c r="H48" s="26"/>
      <c r="J48" s="26"/>
      <c r="K48" s="26"/>
      <c r="L48" s="25">
        <v>25</v>
      </c>
      <c r="M48" s="35">
        <v>11.9000234160114</v>
      </c>
      <c r="N48" s="23">
        <v>19.545999999999999</v>
      </c>
      <c r="O48" s="28">
        <v>16.659600000000001</v>
      </c>
      <c r="P48" s="23">
        <v>17.359400000000001</v>
      </c>
      <c r="T48" s="26"/>
      <c r="U48" s="26"/>
      <c r="V48" s="26"/>
      <c r="X48" s="24">
        <v>25</v>
      </c>
      <c r="Y48" s="27">
        <v>-3.7759472744</v>
      </c>
      <c r="Z48" s="23">
        <v>4.6913999999999998</v>
      </c>
      <c r="AA48" s="24">
        <v>2.7007300000000001</v>
      </c>
      <c r="AE48" s="29"/>
      <c r="AI48" s="24">
        <v>25</v>
      </c>
      <c r="AJ48" s="35">
        <v>-1.9324903487690901</v>
      </c>
      <c r="AK48" s="23">
        <v>5.3483000000000001</v>
      </c>
      <c r="AL48" s="24">
        <v>3.0909800000000001</v>
      </c>
      <c r="AM48" s="23">
        <v>3.5958999999999999</v>
      </c>
      <c r="AP48" s="29"/>
      <c r="AT48" s="24">
        <v>25</v>
      </c>
      <c r="AU48" s="27">
        <v>-1.3304930814</v>
      </c>
      <c r="AV48" s="23">
        <v>10.045</v>
      </c>
      <c r="AW48" s="27">
        <v>6.4700899999999999</v>
      </c>
      <c r="BA48" s="30"/>
      <c r="BB48" s="30"/>
      <c r="BD48" s="24">
        <v>25</v>
      </c>
      <c r="BE48" s="35">
        <v>0.47040243625378098</v>
      </c>
      <c r="BF48" s="23">
        <v>9.9727999999999994</v>
      </c>
      <c r="BG48" s="26">
        <v>6.7545299999999999</v>
      </c>
      <c r="BH48" s="23">
        <v>5.5008999999999997</v>
      </c>
      <c r="BK48" s="30"/>
      <c r="BL48" s="30"/>
      <c r="BN48" s="24">
        <v>25</v>
      </c>
      <c r="BO48" s="27">
        <v>-6.2142335839999996</v>
      </c>
      <c r="BP48" s="23">
        <v>3.7496999999999998</v>
      </c>
      <c r="BQ48" s="24">
        <v>0.77683599999999997</v>
      </c>
      <c r="BS48" s="26"/>
      <c r="BU48" s="30"/>
      <c r="BY48" s="24">
        <v>25</v>
      </c>
      <c r="BZ48" s="27">
        <v>-3.7966391733635798</v>
      </c>
      <c r="CA48" s="23">
        <v>4.5815000000000001</v>
      </c>
      <c r="CB48" s="26">
        <v>1.50915</v>
      </c>
      <c r="CC48" s="23">
        <v>-2.8138000000000001</v>
      </c>
      <c r="CD48" s="26"/>
      <c r="CE48" s="28"/>
      <c r="CF48" s="30"/>
      <c r="CG48" s="23"/>
      <c r="CH48" s="23"/>
      <c r="CI48" s="23"/>
      <c r="CJ48" s="23"/>
      <c r="CK48" s="23"/>
      <c r="CL48" s="23"/>
      <c r="CM48" s="23"/>
      <c r="CN48" s="23"/>
    </row>
    <row r="49" spans="2:92">
      <c r="B49" s="25">
        <v>26</v>
      </c>
      <c r="C49" s="27">
        <v>10.711960961300001</v>
      </c>
      <c r="D49" s="23">
        <v>19.513000000000002</v>
      </c>
      <c r="E49" s="23">
        <v>16.771000000000001</v>
      </c>
      <c r="F49" s="28"/>
      <c r="G49" s="27"/>
      <c r="H49" s="26"/>
      <c r="J49" s="26"/>
      <c r="K49" s="26"/>
      <c r="L49" s="25">
        <v>26</v>
      </c>
      <c r="M49" s="35">
        <v>12.309858560219601</v>
      </c>
      <c r="N49" s="23">
        <v>19.852</v>
      </c>
      <c r="O49" s="28">
        <v>17.0976</v>
      </c>
      <c r="P49" s="23">
        <v>17.837900000000001</v>
      </c>
      <c r="T49" s="26"/>
      <c r="U49" s="26"/>
      <c r="V49" s="26"/>
      <c r="X49" s="24">
        <v>26</v>
      </c>
      <c r="Y49" s="27">
        <v>-3.4864357999000002</v>
      </c>
      <c r="Z49" s="23">
        <v>4.9489999999999998</v>
      </c>
      <c r="AA49" s="24">
        <v>2.9489800000000002</v>
      </c>
      <c r="AE49" s="29"/>
      <c r="AI49" s="24">
        <v>26</v>
      </c>
      <c r="AJ49" s="35">
        <v>-1.73938450898244</v>
      </c>
      <c r="AK49" s="23">
        <v>5.5476999999999999</v>
      </c>
      <c r="AL49" s="24">
        <v>3.30803</v>
      </c>
      <c r="AM49" s="23">
        <v>3.8864000000000001</v>
      </c>
      <c r="AP49" s="29"/>
      <c r="AT49" s="24">
        <v>26</v>
      </c>
      <c r="AU49" s="27">
        <v>-0.7915812431</v>
      </c>
      <c r="AV49" s="23">
        <v>10.477</v>
      </c>
      <c r="AW49" s="27">
        <v>7.0536199999999996</v>
      </c>
      <c r="BA49" s="30"/>
      <c r="BB49" s="30"/>
      <c r="BD49" s="24">
        <v>26</v>
      </c>
      <c r="BE49" s="35">
        <v>0.74257473136528795</v>
      </c>
      <c r="BF49" s="23">
        <v>10.417</v>
      </c>
      <c r="BG49" s="26">
        <v>7.3254599999999996</v>
      </c>
      <c r="BH49" s="23">
        <v>5.8651999999999997</v>
      </c>
      <c r="BK49" s="30"/>
      <c r="BL49" s="30"/>
      <c r="BN49" s="24">
        <v>26</v>
      </c>
      <c r="BO49" s="27">
        <v>-5.7589516662999998</v>
      </c>
      <c r="BP49" s="23">
        <v>4.0903999999999998</v>
      </c>
      <c r="BQ49" s="24">
        <v>1.2154100000000001</v>
      </c>
      <c r="BS49" s="26"/>
      <c r="BU49" s="30"/>
      <c r="BY49" s="24">
        <v>26</v>
      </c>
      <c r="BZ49" s="27">
        <v>-3.39113845633972</v>
      </c>
      <c r="CA49" s="23">
        <v>4.8872</v>
      </c>
      <c r="CB49" s="26">
        <v>1.9129</v>
      </c>
      <c r="CC49" s="23">
        <v>-2.4054000000000002</v>
      </c>
      <c r="CD49" s="26"/>
      <c r="CE49" s="28"/>
      <c r="CF49" s="30"/>
      <c r="CG49" s="23"/>
      <c r="CH49" s="23"/>
      <c r="CI49" s="23"/>
      <c r="CJ49" s="23"/>
      <c r="CK49" s="23"/>
      <c r="CL49" s="23"/>
      <c r="CM49" s="23"/>
      <c r="CN49" s="23"/>
    </row>
    <row r="50" spans="2:92">
      <c r="B50" s="25">
        <v>27</v>
      </c>
      <c r="C50" s="27">
        <v>11.138895636799999</v>
      </c>
      <c r="D50" s="23">
        <v>19.817</v>
      </c>
      <c r="E50" s="23">
        <v>17.174399999999999</v>
      </c>
      <c r="F50" s="28"/>
      <c r="G50" s="27"/>
      <c r="H50" s="26"/>
      <c r="J50" s="26"/>
      <c r="K50" s="26"/>
      <c r="L50" s="25">
        <v>27</v>
      </c>
      <c r="M50" s="35">
        <v>12.681820358674999</v>
      </c>
      <c r="N50" s="23">
        <v>20.157</v>
      </c>
      <c r="O50" s="28">
        <v>17.5152</v>
      </c>
      <c r="P50" s="23">
        <v>18.2774</v>
      </c>
      <c r="T50" s="26"/>
      <c r="U50" s="26"/>
      <c r="V50" s="26"/>
      <c r="X50" s="24">
        <v>27</v>
      </c>
      <c r="Y50" s="27">
        <v>-3.2024679600999999</v>
      </c>
      <c r="Z50" s="23">
        <v>5.2035999999999998</v>
      </c>
      <c r="AA50" s="24">
        <v>3.1956099999999998</v>
      </c>
      <c r="AE50" s="29"/>
      <c r="AI50" s="24">
        <v>27</v>
      </c>
      <c r="AJ50" s="35">
        <v>-1.5507815142261101</v>
      </c>
      <c r="AK50" s="23">
        <v>5.7712000000000003</v>
      </c>
      <c r="AL50" s="24">
        <v>3.5246200000000001</v>
      </c>
      <c r="AM50" s="23">
        <v>4.1679000000000004</v>
      </c>
      <c r="AP50" s="29"/>
      <c r="AT50" s="24">
        <v>27</v>
      </c>
      <c r="AU50" s="27">
        <v>-0.25879837820000001</v>
      </c>
      <c r="AV50" s="23">
        <v>10.884</v>
      </c>
      <c r="AW50" s="27">
        <v>7.6274300000000004</v>
      </c>
      <c r="BA50" s="30"/>
      <c r="BB50" s="30"/>
      <c r="BD50" s="24">
        <v>27</v>
      </c>
      <c r="BE50" s="35">
        <v>1.0976217780620301</v>
      </c>
      <c r="BF50" s="23">
        <v>10.798</v>
      </c>
      <c r="BG50" s="26">
        <v>7.8405800000000001</v>
      </c>
      <c r="BH50" s="23">
        <v>6.2588999999999997</v>
      </c>
      <c r="BK50" s="30"/>
      <c r="BL50" s="30"/>
      <c r="BN50" s="24">
        <v>27</v>
      </c>
      <c r="BO50" s="27">
        <v>-5.3164016386000004</v>
      </c>
      <c r="BP50" s="23">
        <v>4.4226000000000001</v>
      </c>
      <c r="BQ50" s="24">
        <v>1.64089</v>
      </c>
      <c r="BS50" s="26"/>
      <c r="BU50" s="30"/>
      <c r="BY50" s="24">
        <v>27</v>
      </c>
      <c r="BZ50" s="27">
        <v>-3.0070037386846198</v>
      </c>
      <c r="CA50" s="23">
        <v>5.1882000000000001</v>
      </c>
      <c r="CB50" s="26">
        <v>2.3054700000000001</v>
      </c>
      <c r="CC50" s="23">
        <v>-1.9795</v>
      </c>
      <c r="CD50" s="26"/>
      <c r="CE50" s="28"/>
      <c r="CF50" s="30"/>
      <c r="CG50" s="23"/>
      <c r="CH50" s="23"/>
      <c r="CI50" s="23"/>
      <c r="CJ50" s="23"/>
      <c r="CK50" s="23"/>
      <c r="CL50" s="23"/>
      <c r="CM50" s="23"/>
      <c r="CN50" s="23"/>
    </row>
    <row r="51" spans="2:92">
      <c r="B51" s="25">
        <v>28</v>
      </c>
      <c r="C51" s="27">
        <v>11.552776443200001</v>
      </c>
      <c r="D51" s="23">
        <v>20.111999999999998</v>
      </c>
      <c r="E51" s="23">
        <v>17.567399999999999</v>
      </c>
      <c r="F51" s="28"/>
      <c r="G51" s="27"/>
      <c r="H51" s="26"/>
      <c r="J51" s="26"/>
      <c r="K51" s="26"/>
      <c r="L51" s="25">
        <v>28</v>
      </c>
      <c r="M51" s="35">
        <v>13.0514984013982</v>
      </c>
      <c r="N51" s="23">
        <v>20.433</v>
      </c>
      <c r="O51" s="28">
        <v>17.89</v>
      </c>
      <c r="P51" s="23">
        <v>18.698799999999999</v>
      </c>
      <c r="T51" s="26"/>
      <c r="U51" s="26"/>
      <c r="V51" s="26"/>
      <c r="X51" s="24">
        <v>28</v>
      </c>
      <c r="Y51" s="27">
        <v>-2.9224432189999998</v>
      </c>
      <c r="Z51" s="23">
        <v>5.4569999999999999</v>
      </c>
      <c r="AA51" s="24">
        <v>3.4409399999999999</v>
      </c>
      <c r="AE51" s="29"/>
      <c r="AI51" s="24">
        <v>28</v>
      </c>
      <c r="AJ51" s="35">
        <v>-1.3438876064339</v>
      </c>
      <c r="AK51" s="23">
        <v>5.9581</v>
      </c>
      <c r="AL51" s="24">
        <v>3.73794</v>
      </c>
      <c r="AM51" s="23">
        <v>4.4307999999999996</v>
      </c>
      <c r="AP51" s="29"/>
      <c r="AT51" s="24">
        <v>28</v>
      </c>
      <c r="AU51" s="27">
        <v>0.28597892609999997</v>
      </c>
      <c r="AV51" s="23">
        <v>11.303000000000001</v>
      </c>
      <c r="AW51" s="27">
        <v>8.1894100000000005</v>
      </c>
      <c r="BA51" s="30"/>
      <c r="BB51" s="30"/>
      <c r="BD51" s="24">
        <v>28</v>
      </c>
      <c r="BE51" s="35">
        <v>1.4436109919355</v>
      </c>
      <c r="BF51" s="23">
        <v>10.914999999999999</v>
      </c>
      <c r="BG51" s="26">
        <v>8.3936600000000006</v>
      </c>
      <c r="BH51" s="23">
        <v>6.6139000000000001</v>
      </c>
      <c r="BK51" s="30"/>
      <c r="BL51" s="30"/>
      <c r="BN51" s="24">
        <v>28</v>
      </c>
      <c r="BO51" s="27">
        <v>-4.8823611843999997</v>
      </c>
      <c r="BP51" s="23">
        <v>4.7481</v>
      </c>
      <c r="BQ51" s="24">
        <v>2.05464</v>
      </c>
      <c r="BS51" s="26"/>
      <c r="BU51" s="30"/>
      <c r="BY51" s="24">
        <v>28</v>
      </c>
      <c r="BZ51" s="27">
        <v>-2.63887550862641</v>
      </c>
      <c r="CA51" s="23">
        <v>5.4829999999999997</v>
      </c>
      <c r="CB51" s="26">
        <v>2.6888299999999998</v>
      </c>
      <c r="CC51" s="23">
        <v>-1.6188</v>
      </c>
      <c r="CD51" s="26"/>
      <c r="CE51" s="28"/>
      <c r="CF51" s="30"/>
      <c r="CG51" s="23"/>
      <c r="CH51" s="23"/>
      <c r="CI51" s="23"/>
      <c r="CJ51" s="23"/>
      <c r="CK51" s="23"/>
      <c r="CL51" s="23"/>
      <c r="CM51" s="23"/>
      <c r="CN51" s="23"/>
    </row>
    <row r="52" spans="2:92">
      <c r="B52" s="25">
        <v>29</v>
      </c>
      <c r="C52" s="27">
        <v>11.9541569316</v>
      </c>
      <c r="D52" s="23">
        <v>20.395</v>
      </c>
      <c r="E52" s="23">
        <v>17.950299999999999</v>
      </c>
      <c r="F52" s="28"/>
      <c r="G52" s="27"/>
      <c r="H52" s="26"/>
      <c r="J52" s="26"/>
      <c r="K52" s="26"/>
      <c r="L52" s="25">
        <v>29</v>
      </c>
      <c r="M52" s="35">
        <v>13.445575475096</v>
      </c>
      <c r="N52" s="23">
        <v>20.684000000000001</v>
      </c>
      <c r="O52" s="28">
        <v>18.2608</v>
      </c>
      <c r="P52" s="23">
        <v>19.0595</v>
      </c>
      <c r="T52" s="26"/>
      <c r="U52" s="26"/>
      <c r="V52" s="26"/>
      <c r="X52" s="24">
        <v>29</v>
      </c>
      <c r="Y52" s="27">
        <v>-2.6485750433000002</v>
      </c>
      <c r="Z52" s="23">
        <v>5.7096</v>
      </c>
      <c r="AA52" s="24">
        <v>3.6854900000000002</v>
      </c>
      <c r="AE52" s="29"/>
      <c r="AI52" s="24">
        <v>29</v>
      </c>
      <c r="AJ52" s="35">
        <v>-1.1590217272984</v>
      </c>
      <c r="AK52" s="23">
        <v>6.1759000000000004</v>
      </c>
      <c r="AL52" s="24">
        <v>3.9537300000000002</v>
      </c>
      <c r="AM52" s="23">
        <v>4.7173999999999996</v>
      </c>
      <c r="AP52" s="29"/>
      <c r="AT52" s="24">
        <v>29</v>
      </c>
      <c r="AU52" s="27">
        <v>0.80697928080000003</v>
      </c>
      <c r="AV52" s="23">
        <v>11.73</v>
      </c>
      <c r="AW52" s="27">
        <v>8.7394200000000009</v>
      </c>
      <c r="BA52" s="30"/>
      <c r="BB52" s="30"/>
      <c r="BD52" s="24">
        <v>29</v>
      </c>
      <c r="BE52" s="35">
        <v>1.8682520693598099</v>
      </c>
      <c r="BF52" s="23">
        <v>11.568</v>
      </c>
      <c r="BG52" s="26">
        <v>8.9400600000000008</v>
      </c>
      <c r="BH52" s="23">
        <v>7.01</v>
      </c>
      <c r="BK52" s="30"/>
      <c r="BL52" s="30"/>
      <c r="BN52" s="24">
        <v>29</v>
      </c>
      <c r="BO52" s="27">
        <v>-4.4584604148000002</v>
      </c>
      <c r="BP52" s="23">
        <v>5.0678000000000001</v>
      </c>
      <c r="BQ52" s="24">
        <v>2.4576899999999999</v>
      </c>
      <c r="BS52" s="26"/>
      <c r="BU52" s="30"/>
      <c r="BY52" s="24">
        <v>29</v>
      </c>
      <c r="BZ52" s="27">
        <v>-2.2966545309241999</v>
      </c>
      <c r="CA52" s="23">
        <v>5.7488000000000001</v>
      </c>
      <c r="CB52" s="26">
        <v>3.0567199999999999</v>
      </c>
      <c r="CC52" s="23">
        <v>-1.2270000000000001</v>
      </c>
      <c r="CD52" s="26"/>
      <c r="CE52" s="28"/>
      <c r="CF52" s="30"/>
      <c r="CG52" s="23"/>
      <c r="CH52" s="23"/>
      <c r="CI52" s="23"/>
      <c r="CJ52" s="23"/>
      <c r="CK52" s="23"/>
      <c r="CL52" s="23"/>
      <c r="CM52" s="23"/>
      <c r="CN52" s="23"/>
    </row>
    <row r="53" spans="2:92">
      <c r="B53" s="25">
        <v>30</v>
      </c>
      <c r="C53" s="27">
        <v>12.344324975499999</v>
      </c>
      <c r="D53" s="23">
        <v>20.669</v>
      </c>
      <c r="E53" s="23">
        <v>18.323</v>
      </c>
      <c r="F53" s="28"/>
      <c r="G53" s="27"/>
      <c r="H53" s="26"/>
      <c r="J53" s="26"/>
      <c r="K53" s="26"/>
      <c r="L53" s="25">
        <v>30</v>
      </c>
      <c r="M53" s="35">
        <v>13.7948337719429</v>
      </c>
      <c r="N53" s="23">
        <v>20.94</v>
      </c>
      <c r="O53" s="28">
        <v>18.614100000000001</v>
      </c>
      <c r="P53" s="23">
        <v>19.386900000000001</v>
      </c>
      <c r="T53" s="26"/>
      <c r="U53" s="26"/>
      <c r="V53" s="26"/>
      <c r="X53" s="24">
        <v>30</v>
      </c>
      <c r="Y53" s="27">
        <v>-2.3799569689000002</v>
      </c>
      <c r="Z53" s="23">
        <v>5.9596</v>
      </c>
      <c r="AA53" s="24">
        <v>3.9293200000000001</v>
      </c>
      <c r="AE53" s="29"/>
      <c r="AI53" s="24">
        <v>30</v>
      </c>
      <c r="AJ53" s="35">
        <v>-0.95302872785979498</v>
      </c>
      <c r="AK53" s="23">
        <v>6.3894000000000002</v>
      </c>
      <c r="AL53" s="24">
        <v>4.1677400000000002</v>
      </c>
      <c r="AM53" s="23">
        <v>4.9469000000000003</v>
      </c>
      <c r="AP53" s="29"/>
      <c r="AT53" s="24">
        <v>30</v>
      </c>
      <c r="AU53" s="27">
        <v>1.3058449919999999</v>
      </c>
      <c r="AV53" s="23">
        <v>12.19</v>
      </c>
      <c r="AW53" s="27">
        <v>9.2783899999999999</v>
      </c>
      <c r="BA53" s="30"/>
      <c r="BB53" s="30"/>
      <c r="BD53" s="24">
        <v>30</v>
      </c>
      <c r="BE53" s="35">
        <v>2.2652372134176399</v>
      </c>
      <c r="BF53" s="23">
        <v>12.032999999999999</v>
      </c>
      <c r="BG53" s="26">
        <v>9.4732299999999992</v>
      </c>
      <c r="BH53" s="23">
        <v>7.3585000000000003</v>
      </c>
      <c r="BK53" s="30"/>
      <c r="BL53" s="30"/>
      <c r="BN53" s="24">
        <v>30</v>
      </c>
      <c r="BO53" s="27">
        <v>-4.0401444697000004</v>
      </c>
      <c r="BP53" s="23">
        <v>5.3891</v>
      </c>
      <c r="BQ53" s="24">
        <v>2.8506100000000001</v>
      </c>
      <c r="BS53" s="26"/>
      <c r="BU53" s="30"/>
      <c r="BY53" s="24">
        <v>30</v>
      </c>
      <c r="BZ53" s="27">
        <v>-1.9737151022947601</v>
      </c>
      <c r="CA53" s="23">
        <v>6.0500999999999996</v>
      </c>
      <c r="CB53" s="26">
        <v>3.4163199999999998</v>
      </c>
      <c r="CC53" s="23">
        <v>-0.83199999999999996</v>
      </c>
      <c r="CD53" s="26"/>
      <c r="CE53" s="28"/>
      <c r="CF53" s="30"/>
      <c r="CG53" s="23"/>
      <c r="CH53" s="23"/>
      <c r="CI53" s="23"/>
      <c r="CJ53" s="23"/>
      <c r="CK53" s="23"/>
      <c r="CL53" s="23"/>
      <c r="CM53" s="23"/>
      <c r="CN53" s="23"/>
    </row>
    <row r="54" spans="2:92">
      <c r="B54" s="25">
        <v>31</v>
      </c>
      <c r="C54" s="27">
        <v>12.723936225899999</v>
      </c>
      <c r="D54" s="23">
        <v>20.934999999999999</v>
      </c>
      <c r="E54" s="23">
        <v>18.686900000000001</v>
      </c>
      <c r="F54" s="28"/>
      <c r="G54" s="27"/>
      <c r="H54" s="26"/>
      <c r="J54" s="26"/>
      <c r="K54" s="26"/>
      <c r="L54" s="25">
        <v>31</v>
      </c>
      <c r="M54" s="35">
        <v>14.134971004369399</v>
      </c>
      <c r="N54" s="23">
        <v>21.19</v>
      </c>
      <c r="O54" s="28">
        <v>18.9621</v>
      </c>
      <c r="P54" s="23">
        <v>19.711500000000001</v>
      </c>
      <c r="T54" s="26"/>
      <c r="U54" s="26"/>
      <c r="V54" s="26"/>
      <c r="X54" s="24">
        <v>31</v>
      </c>
      <c r="Y54" s="27">
        <v>-2.1118945629999999</v>
      </c>
      <c r="Z54" s="23">
        <v>6.2088999999999999</v>
      </c>
      <c r="AA54" s="24">
        <v>4.1730200000000002</v>
      </c>
      <c r="AE54" s="29"/>
      <c r="AI54" s="24">
        <v>31</v>
      </c>
      <c r="AJ54" s="35">
        <v>-0.75187316280913197</v>
      </c>
      <c r="AK54" s="23">
        <v>6.58</v>
      </c>
      <c r="AL54" s="24">
        <v>4.3843899999999998</v>
      </c>
      <c r="AM54" s="23">
        <v>5.2050000000000001</v>
      </c>
      <c r="AP54" s="29"/>
      <c r="AT54" s="24">
        <v>31</v>
      </c>
      <c r="AU54" s="27">
        <v>1.7980708620999999</v>
      </c>
      <c r="AV54" s="23">
        <v>12.643000000000001</v>
      </c>
      <c r="AW54" s="27">
        <v>9.8059600000000007</v>
      </c>
      <c r="BA54" s="30"/>
      <c r="BB54" s="30"/>
      <c r="BD54" s="24">
        <v>31</v>
      </c>
      <c r="BE54" s="35">
        <v>2.5914041970020798</v>
      </c>
      <c r="BF54" s="23">
        <v>12.663</v>
      </c>
      <c r="BG54" s="26">
        <v>9.9863900000000001</v>
      </c>
      <c r="BH54" s="23">
        <v>7.7325999999999997</v>
      </c>
      <c r="BK54" s="30"/>
      <c r="BL54" s="30"/>
      <c r="BN54" s="24">
        <v>31</v>
      </c>
      <c r="BO54" s="27">
        <v>-3.6338597932000001</v>
      </c>
      <c r="BP54" s="23">
        <v>5.7001999999999997</v>
      </c>
      <c r="BQ54" s="24">
        <v>3.2342599999999999</v>
      </c>
      <c r="BS54" s="26"/>
      <c r="BU54" s="30"/>
      <c r="BY54" s="24">
        <v>31</v>
      </c>
      <c r="BZ54" s="27">
        <v>-1.64903954077669</v>
      </c>
      <c r="CA54" s="23">
        <v>6.3109000000000002</v>
      </c>
      <c r="CB54" s="26">
        <v>3.7696800000000001</v>
      </c>
      <c r="CC54" s="23">
        <v>-0.42680000000000001</v>
      </c>
      <c r="CD54" s="26"/>
      <c r="CE54" s="28"/>
      <c r="CF54" s="30"/>
      <c r="CG54" s="23"/>
      <c r="CH54" s="23"/>
      <c r="CI54" s="23"/>
      <c r="CJ54" s="23"/>
      <c r="CK54" s="23"/>
      <c r="CL54" s="23"/>
      <c r="CM54" s="23"/>
      <c r="CN54" s="23"/>
    </row>
    <row r="55" spans="2:92">
      <c r="B55" s="25">
        <v>32</v>
      </c>
      <c r="C55" s="27">
        <v>13.0910448542</v>
      </c>
      <c r="D55" s="23">
        <v>21.193000000000001</v>
      </c>
      <c r="E55" s="23">
        <v>19.0397</v>
      </c>
      <c r="F55" s="28"/>
      <c r="G55" s="27"/>
      <c r="H55" s="26"/>
      <c r="J55" s="26"/>
      <c r="K55" s="26"/>
      <c r="L55" s="25">
        <v>32</v>
      </c>
      <c r="M55" s="35">
        <v>14.459667379653601</v>
      </c>
      <c r="N55" s="23">
        <v>21.427</v>
      </c>
      <c r="O55" s="28">
        <v>19.314399999999999</v>
      </c>
      <c r="P55" s="23">
        <v>20.078600000000002</v>
      </c>
      <c r="T55" s="26"/>
      <c r="U55" s="26"/>
      <c r="V55" s="26"/>
      <c r="X55" s="24">
        <v>32</v>
      </c>
      <c r="Y55" s="27">
        <v>-1.8472601263999999</v>
      </c>
      <c r="Z55" s="23">
        <v>6.4573</v>
      </c>
      <c r="AA55" s="24">
        <v>4.4165299999999998</v>
      </c>
      <c r="AE55" s="29"/>
      <c r="AI55" s="24">
        <v>32</v>
      </c>
      <c r="AJ55" s="35">
        <v>-0.56999749774748498</v>
      </c>
      <c r="AK55" s="23">
        <v>6.7763</v>
      </c>
      <c r="AL55" s="24">
        <v>4.6018499999999998</v>
      </c>
      <c r="AM55" s="23">
        <v>5.4790000000000001</v>
      </c>
      <c r="AP55" s="29"/>
      <c r="AT55" s="24">
        <v>32</v>
      </c>
      <c r="AU55" s="27">
        <v>2.2850879313000001</v>
      </c>
      <c r="AV55" s="23">
        <v>13.125</v>
      </c>
      <c r="AW55" s="27">
        <v>10.326599999999999</v>
      </c>
      <c r="BA55" s="30"/>
      <c r="BB55" s="30"/>
      <c r="BD55" s="24">
        <v>32</v>
      </c>
      <c r="BE55" s="35">
        <v>3.1066359844166298</v>
      </c>
      <c r="BF55" s="23">
        <v>13.032999999999999</v>
      </c>
      <c r="BG55" s="26">
        <v>10.508599999999999</v>
      </c>
      <c r="BH55" s="23">
        <v>8.1727000000000007</v>
      </c>
      <c r="BK55" s="30"/>
      <c r="BL55" s="30"/>
      <c r="BN55" s="24">
        <v>32</v>
      </c>
      <c r="BO55" s="27">
        <v>-3.2360665528000001</v>
      </c>
      <c r="BP55" s="23">
        <v>6.008</v>
      </c>
      <c r="BQ55" s="24">
        <v>3.6094499999999998</v>
      </c>
      <c r="BS55" s="26"/>
      <c r="BU55" s="30"/>
      <c r="BY55" s="24">
        <v>32</v>
      </c>
      <c r="BZ55" s="27">
        <v>-1.2826168066527199</v>
      </c>
      <c r="CA55" s="23">
        <v>6.5871000000000004</v>
      </c>
      <c r="CB55" s="26">
        <v>4.1178100000000004</v>
      </c>
      <c r="CC55" s="23">
        <v>-3.6799999999999999E-2</v>
      </c>
      <c r="CD55" s="26"/>
      <c r="CE55" s="28"/>
      <c r="CF55" s="30"/>
      <c r="CG55" s="23"/>
      <c r="CH55" s="23"/>
      <c r="CI55" s="23"/>
      <c r="CJ55" s="23"/>
      <c r="CK55" s="23"/>
      <c r="CL55" s="23"/>
      <c r="CM55" s="23"/>
      <c r="CN55" s="23"/>
    </row>
    <row r="56" spans="2:92">
      <c r="B56" s="25">
        <v>33</v>
      </c>
      <c r="C56" s="27">
        <v>13.4502602391</v>
      </c>
      <c r="D56" s="23">
        <v>21.446999999999999</v>
      </c>
      <c r="E56" s="23">
        <v>19.383500000000002</v>
      </c>
      <c r="F56" s="28"/>
      <c r="G56" s="27"/>
      <c r="H56" s="26"/>
      <c r="J56" s="26"/>
      <c r="K56" s="26"/>
      <c r="L56" s="25">
        <v>33</v>
      </c>
      <c r="M56" s="35">
        <v>14.777703975276101</v>
      </c>
      <c r="N56" s="23">
        <v>21.695</v>
      </c>
      <c r="O56" s="28">
        <v>19.634499999999999</v>
      </c>
      <c r="P56" s="23">
        <v>20.415800000000001</v>
      </c>
      <c r="T56" s="26"/>
      <c r="U56" s="26"/>
      <c r="V56" s="26"/>
      <c r="X56" s="24">
        <v>33</v>
      </c>
      <c r="Y56" s="27">
        <v>-1.5887580374000001</v>
      </c>
      <c r="Z56" s="23">
        <v>6.7046000000000001</v>
      </c>
      <c r="AA56" s="24">
        <v>4.6601400000000002</v>
      </c>
      <c r="AE56" s="29"/>
      <c r="AI56" s="24">
        <v>33</v>
      </c>
      <c r="AJ56" s="35">
        <v>-0.38566025773100798</v>
      </c>
      <c r="AK56" s="23">
        <v>6.9661999999999997</v>
      </c>
      <c r="AL56" s="24">
        <v>4.8217800000000004</v>
      </c>
      <c r="AM56" s="23">
        <v>5.7220000000000004</v>
      </c>
      <c r="AP56" s="29"/>
      <c r="AT56" s="24">
        <v>33</v>
      </c>
      <c r="AU56" s="27">
        <v>2.7595837579000002</v>
      </c>
      <c r="AV56" s="23">
        <v>13.614000000000001</v>
      </c>
      <c r="AW56" s="27">
        <v>10.835100000000001</v>
      </c>
      <c r="BA56" s="30"/>
      <c r="BB56" s="30"/>
      <c r="BD56" s="24">
        <v>33</v>
      </c>
      <c r="BE56" s="35">
        <v>3.5040275131449299</v>
      </c>
      <c r="BF56" s="23">
        <v>13.513</v>
      </c>
      <c r="BG56" s="26">
        <v>11.004300000000001</v>
      </c>
      <c r="BH56" s="23">
        <v>8.5029000000000003</v>
      </c>
      <c r="BK56" s="30"/>
      <c r="BL56" s="30"/>
      <c r="BN56" s="24">
        <v>33</v>
      </c>
      <c r="BO56" s="27">
        <v>-2.8484495332000002</v>
      </c>
      <c r="BP56" s="23">
        <v>6.3147000000000002</v>
      </c>
      <c r="BQ56" s="24">
        <v>3.97682</v>
      </c>
      <c r="BS56" s="26"/>
      <c r="BU56" s="30"/>
      <c r="BY56" s="24">
        <v>33</v>
      </c>
      <c r="BZ56" s="27">
        <v>-0.94200279123906705</v>
      </c>
      <c r="CA56" s="23">
        <v>6.8360000000000003</v>
      </c>
      <c r="CB56" s="26">
        <v>4.4569599999999996</v>
      </c>
      <c r="CC56" s="23">
        <v>0.32240000000000002</v>
      </c>
      <c r="CD56" s="26"/>
      <c r="CE56" s="28"/>
      <c r="CF56" s="30"/>
      <c r="CG56" s="23"/>
      <c r="CH56" s="23"/>
      <c r="CI56" s="23"/>
      <c r="CJ56" s="23"/>
      <c r="CK56" s="23"/>
      <c r="CL56" s="23"/>
      <c r="CM56" s="23"/>
      <c r="CN56" s="23"/>
    </row>
    <row r="57" spans="2:92">
      <c r="B57" s="25">
        <v>34</v>
      </c>
      <c r="C57" s="27">
        <v>13.801778176399999</v>
      </c>
      <c r="D57" s="23">
        <v>21.696000000000002</v>
      </c>
      <c r="E57" s="23">
        <v>19.720300000000002</v>
      </c>
      <c r="F57" s="28"/>
      <c r="G57" s="27"/>
      <c r="H57" s="26"/>
      <c r="J57" s="26"/>
      <c r="K57" s="26"/>
      <c r="L57" s="25">
        <v>34</v>
      </c>
      <c r="M57" s="35">
        <v>15.054714927464801</v>
      </c>
      <c r="N57" s="23">
        <v>21.933</v>
      </c>
      <c r="O57" s="28">
        <v>19.9741</v>
      </c>
      <c r="P57" s="23">
        <v>20.7134</v>
      </c>
      <c r="T57" s="26"/>
      <c r="U57" s="26"/>
      <c r="V57" s="26"/>
      <c r="X57" s="24">
        <v>34</v>
      </c>
      <c r="Y57" s="27">
        <v>-1.3317215969</v>
      </c>
      <c r="Z57" s="23">
        <v>6.9499000000000004</v>
      </c>
      <c r="AA57" s="24">
        <v>4.90402</v>
      </c>
      <c r="AE57" s="29"/>
      <c r="AI57" s="24">
        <v>34</v>
      </c>
      <c r="AJ57" s="35">
        <v>-0.18574317285415001</v>
      </c>
      <c r="AK57" s="23">
        <v>7.1898999999999997</v>
      </c>
      <c r="AL57" s="24">
        <v>5.0437099999999999</v>
      </c>
      <c r="AM57" s="23">
        <v>5.9989999999999997</v>
      </c>
      <c r="AP57" s="29"/>
      <c r="AT57" s="24">
        <v>34</v>
      </c>
      <c r="AU57" s="27">
        <v>3.2376950016000001</v>
      </c>
      <c r="AV57" s="23">
        <v>14.102</v>
      </c>
      <c r="AW57" s="27">
        <v>11.3339</v>
      </c>
      <c r="BA57" s="30"/>
      <c r="BB57" s="30"/>
      <c r="BD57" s="24">
        <v>34</v>
      </c>
      <c r="BE57" s="35">
        <v>4.5561769339087901</v>
      </c>
      <c r="BF57" s="23">
        <v>14.048</v>
      </c>
      <c r="BG57" s="26">
        <v>11.513</v>
      </c>
      <c r="BH57" s="23">
        <v>8.8040000000000003</v>
      </c>
      <c r="BK57" s="30"/>
      <c r="BL57" s="30"/>
      <c r="BN57" s="24">
        <v>34</v>
      </c>
      <c r="BO57" s="27">
        <v>-2.4669212521000001</v>
      </c>
      <c r="BP57" s="23">
        <v>6.6182999999999996</v>
      </c>
      <c r="BQ57" s="24">
        <v>4.3369400000000002</v>
      </c>
      <c r="BS57" s="26"/>
      <c r="BU57" s="30"/>
      <c r="BY57" s="24">
        <v>34</v>
      </c>
      <c r="BZ57" s="27">
        <v>-0.62047563361069202</v>
      </c>
      <c r="CA57" s="23">
        <v>7.0940000000000003</v>
      </c>
      <c r="CB57" s="26">
        <v>4.7885600000000004</v>
      </c>
      <c r="CC57" s="23">
        <v>0.64529999999999998</v>
      </c>
      <c r="CD57" s="26"/>
      <c r="CE57" s="28"/>
      <c r="CF57" s="30"/>
      <c r="CG57" s="23"/>
      <c r="CH57" s="23"/>
      <c r="CI57" s="23"/>
      <c r="CJ57" s="23"/>
      <c r="CK57" s="23"/>
      <c r="CL57" s="23"/>
      <c r="CM57" s="23"/>
      <c r="CN57" s="23"/>
    </row>
    <row r="58" spans="2:92">
      <c r="B58" s="25">
        <v>35</v>
      </c>
      <c r="C58" s="27">
        <v>14.1464331129</v>
      </c>
      <c r="D58" s="23">
        <v>21.937999999999999</v>
      </c>
      <c r="E58" s="23">
        <v>20.048200000000001</v>
      </c>
      <c r="F58" s="28"/>
      <c r="G58" s="27"/>
      <c r="H58" s="26"/>
      <c r="J58" s="26"/>
      <c r="K58" s="26"/>
      <c r="L58" s="25">
        <v>35</v>
      </c>
      <c r="M58" s="35">
        <v>15.3555821100737</v>
      </c>
      <c r="N58" s="23">
        <v>22.164999999999999</v>
      </c>
      <c r="O58" s="28">
        <v>20.298300000000001</v>
      </c>
      <c r="P58" s="23">
        <v>20.989000000000001</v>
      </c>
      <c r="T58" s="26"/>
      <c r="U58" s="26"/>
      <c r="V58" s="26"/>
      <c r="X58" s="24">
        <v>35</v>
      </c>
      <c r="Y58" s="27">
        <v>-1.0760254774</v>
      </c>
      <c r="Z58" s="23">
        <v>7.1954000000000002</v>
      </c>
      <c r="AA58" s="24">
        <v>5.1483499999999998</v>
      </c>
      <c r="AE58" s="29"/>
      <c r="AI58" s="24">
        <v>35</v>
      </c>
      <c r="AJ58" s="35">
        <v>-7.71467120484556E-3</v>
      </c>
      <c r="AK58" s="23">
        <v>7.4352999999999998</v>
      </c>
      <c r="AL58" s="24">
        <v>5.2694999999999999</v>
      </c>
      <c r="AM58" s="23">
        <v>6.2698999999999998</v>
      </c>
      <c r="AP58" s="29"/>
      <c r="AT58" s="24">
        <v>35</v>
      </c>
      <c r="AU58" s="27">
        <v>3.7038795976999999</v>
      </c>
      <c r="AV58" s="23">
        <v>14.61</v>
      </c>
      <c r="AW58" s="27">
        <v>11.824199999999999</v>
      </c>
      <c r="BA58" s="30"/>
      <c r="BB58" s="30"/>
      <c r="BD58" s="24">
        <v>35</v>
      </c>
      <c r="BE58" s="35">
        <v>4.8093536090970499</v>
      </c>
      <c r="BF58" s="23">
        <v>14.778</v>
      </c>
      <c r="BG58" s="26">
        <v>12.009600000000001</v>
      </c>
      <c r="BH58" s="23">
        <v>9.1803000000000008</v>
      </c>
      <c r="BK58" s="30"/>
      <c r="BL58" s="30"/>
      <c r="BN58" s="24">
        <v>35</v>
      </c>
      <c r="BO58" s="27">
        <v>-2.092742763</v>
      </c>
      <c r="BP58" s="23">
        <v>6.9166999999999996</v>
      </c>
      <c r="BQ58" s="24">
        <v>4.6905599999999996</v>
      </c>
      <c r="BS58" s="26"/>
      <c r="BU58" s="30"/>
      <c r="BY58" s="24">
        <v>35</v>
      </c>
      <c r="BZ58" s="27">
        <v>-0.30422032978744101</v>
      </c>
      <c r="CA58" s="23">
        <v>7.3339999999999996</v>
      </c>
      <c r="CB58" s="26">
        <v>5.1126800000000001</v>
      </c>
      <c r="CC58" s="23">
        <v>1.0024</v>
      </c>
      <c r="CD58" s="26"/>
      <c r="CE58" s="28"/>
      <c r="CF58" s="30"/>
      <c r="CG58" s="23"/>
      <c r="CH58" s="23"/>
      <c r="CI58" s="23"/>
      <c r="CJ58" s="23"/>
      <c r="CK58" s="23"/>
      <c r="CL58" s="23"/>
      <c r="CM58" s="23"/>
      <c r="CN58" s="23"/>
    </row>
    <row r="59" spans="2:92">
      <c r="B59" s="25">
        <v>36</v>
      </c>
      <c r="C59" s="27">
        <v>14.4856797124</v>
      </c>
      <c r="D59" s="23">
        <v>22.177</v>
      </c>
      <c r="E59" s="23">
        <v>20.368500000000001</v>
      </c>
      <c r="F59" s="28"/>
      <c r="G59" s="27"/>
      <c r="H59" s="26"/>
      <c r="J59" s="26"/>
      <c r="K59" s="26"/>
      <c r="L59" s="25">
        <v>36</v>
      </c>
      <c r="M59" s="35">
        <v>15.639550834746901</v>
      </c>
      <c r="N59" s="23">
        <v>22.364999999999998</v>
      </c>
      <c r="O59" s="28">
        <v>20.617999999999999</v>
      </c>
      <c r="P59" s="23">
        <v>21.268699999999999</v>
      </c>
      <c r="T59" s="26"/>
      <c r="U59" s="26"/>
      <c r="V59" s="26"/>
      <c r="X59" s="24">
        <v>36</v>
      </c>
      <c r="Y59" s="27">
        <v>-0.82392403240000001</v>
      </c>
      <c r="Z59" s="23">
        <v>7.4402999999999997</v>
      </c>
      <c r="AA59" s="24">
        <v>5.3932399999999996</v>
      </c>
      <c r="AE59" s="29"/>
      <c r="AI59" s="24">
        <v>36</v>
      </c>
      <c r="AJ59" s="35">
        <v>0.18372498462933301</v>
      </c>
      <c r="AK59" s="23">
        <v>7.6467000000000001</v>
      </c>
      <c r="AL59" s="24">
        <v>5.49613</v>
      </c>
      <c r="AM59" s="23">
        <v>6.4833999999999996</v>
      </c>
      <c r="AP59" s="29"/>
      <c r="AT59" s="24">
        <v>36</v>
      </c>
      <c r="AU59" s="27">
        <v>4.1708008564999997</v>
      </c>
      <c r="AV59" s="23">
        <v>15.102</v>
      </c>
      <c r="AW59" s="27">
        <v>12.303599999999999</v>
      </c>
      <c r="BA59" s="30"/>
      <c r="BB59" s="30"/>
      <c r="BD59" s="24">
        <v>36</v>
      </c>
      <c r="BE59" s="35">
        <v>5.4871210987623202</v>
      </c>
      <c r="BF59" s="23">
        <v>15.454000000000001</v>
      </c>
      <c r="BG59" s="26">
        <v>12.47</v>
      </c>
      <c r="BH59" s="23">
        <v>9.5448000000000004</v>
      </c>
      <c r="BK59" s="30"/>
      <c r="BL59" s="30"/>
      <c r="BN59" s="24">
        <v>36</v>
      </c>
      <c r="BO59" s="27">
        <v>-1.7214357888</v>
      </c>
      <c r="BP59" s="23">
        <v>7.2118000000000002</v>
      </c>
      <c r="BQ59" s="24">
        <v>5.0381600000000004</v>
      </c>
      <c r="BS59" s="26"/>
      <c r="BU59" s="30"/>
      <c r="BY59" s="24">
        <v>36</v>
      </c>
      <c r="BZ59" s="27">
        <v>6.8077466451340702E-3</v>
      </c>
      <c r="CA59" s="23">
        <v>7.6231999999999998</v>
      </c>
      <c r="CB59" s="26">
        <v>5.4327699999999997</v>
      </c>
      <c r="CC59" s="23">
        <v>1.3808</v>
      </c>
      <c r="CD59" s="26"/>
      <c r="CE59" s="28"/>
      <c r="CF59" s="30"/>
      <c r="CG59" s="23"/>
      <c r="CH59" s="23"/>
      <c r="CI59" s="23"/>
      <c r="CJ59" s="23"/>
      <c r="CK59" s="23"/>
      <c r="CL59" s="23"/>
      <c r="CM59" s="23"/>
      <c r="CN59" s="23"/>
    </row>
    <row r="60" spans="2:92">
      <c r="B60" s="25">
        <v>37</v>
      </c>
      <c r="C60" s="27">
        <v>14.8176405071</v>
      </c>
      <c r="D60" s="23">
        <v>22.408000000000001</v>
      </c>
      <c r="E60" s="23">
        <v>20.6784</v>
      </c>
      <c r="F60" s="28"/>
      <c r="G60" s="27"/>
      <c r="H60" s="26"/>
      <c r="J60" s="26"/>
      <c r="K60" s="26"/>
      <c r="L60" s="25">
        <v>37</v>
      </c>
      <c r="M60" s="35">
        <v>15.905857032822</v>
      </c>
      <c r="N60" s="23">
        <v>22.571999999999999</v>
      </c>
      <c r="O60" s="28">
        <v>20.9024</v>
      </c>
      <c r="P60" s="23">
        <v>21.525300000000001</v>
      </c>
      <c r="T60" s="26"/>
      <c r="U60" s="26"/>
      <c r="V60" s="26"/>
      <c r="X60" s="24">
        <v>37</v>
      </c>
      <c r="Y60" s="27">
        <v>-0.57304213589999997</v>
      </c>
      <c r="Z60" s="23">
        <v>7.6855000000000002</v>
      </c>
      <c r="AA60" s="24">
        <v>5.6392300000000004</v>
      </c>
      <c r="AE60" s="29"/>
      <c r="AI60" s="24">
        <v>37</v>
      </c>
      <c r="AJ60" s="35">
        <v>0.37571642248771198</v>
      </c>
      <c r="AK60" s="23">
        <v>7.8502000000000001</v>
      </c>
      <c r="AL60" s="24">
        <v>5.7243599999999999</v>
      </c>
      <c r="AM60" s="23">
        <v>6.7453000000000003</v>
      </c>
      <c r="AP60" s="29"/>
      <c r="AT60" s="24">
        <v>37</v>
      </c>
      <c r="AU60" s="27">
        <v>4.6377029255000002</v>
      </c>
      <c r="AV60" s="23">
        <v>15.587</v>
      </c>
      <c r="AW60" s="27">
        <v>12.775399999999999</v>
      </c>
      <c r="BA60" s="30"/>
      <c r="BB60" s="30"/>
      <c r="BD60" s="24">
        <v>37</v>
      </c>
      <c r="BE60" s="35">
        <v>6.0824444835025098</v>
      </c>
      <c r="BF60" s="23">
        <v>15.88</v>
      </c>
      <c r="BG60" s="26">
        <v>12.934900000000001</v>
      </c>
      <c r="BH60" s="23">
        <v>9.8942999999999994</v>
      </c>
      <c r="BK60" s="30"/>
      <c r="BL60" s="30"/>
      <c r="BN60" s="24">
        <v>37</v>
      </c>
      <c r="BO60" s="27">
        <v>-1.3557099828000001</v>
      </c>
      <c r="BP60" s="23">
        <v>7.5063000000000004</v>
      </c>
      <c r="BQ60" s="24">
        <v>5.3800600000000003</v>
      </c>
      <c r="BS60" s="26"/>
      <c r="BU60" s="30"/>
      <c r="BY60" s="24">
        <v>37</v>
      </c>
      <c r="BZ60" s="27">
        <v>0.30429592484055001</v>
      </c>
      <c r="CA60" s="23">
        <v>7.8777999999999997</v>
      </c>
      <c r="CB60" s="26">
        <v>5.7472099999999999</v>
      </c>
      <c r="CC60" s="23">
        <v>1.764</v>
      </c>
      <c r="CD60" s="26"/>
      <c r="CE60" s="28"/>
      <c r="CF60" s="30"/>
      <c r="CG60" s="23"/>
      <c r="CH60" s="23"/>
      <c r="CI60" s="23"/>
      <c r="CJ60" s="23"/>
      <c r="CK60" s="23"/>
      <c r="CL60" s="23"/>
      <c r="CM60" s="23"/>
      <c r="CN60" s="23"/>
    </row>
    <row r="61" spans="2:92">
      <c r="B61" s="25">
        <v>38</v>
      </c>
      <c r="C61" s="27">
        <v>15.140564362199999</v>
      </c>
      <c r="D61" s="23">
        <v>22.632999999999999</v>
      </c>
      <c r="E61" s="23">
        <v>20.979900000000001</v>
      </c>
      <c r="F61" s="28"/>
      <c r="G61" s="27"/>
      <c r="H61" s="26"/>
      <c r="J61" s="26"/>
      <c r="K61" s="26"/>
      <c r="L61" s="25">
        <v>38</v>
      </c>
      <c r="M61" s="35">
        <v>16.1558617847538</v>
      </c>
      <c r="N61" s="23">
        <v>22.776</v>
      </c>
      <c r="O61" s="28">
        <v>21.1814</v>
      </c>
      <c r="P61" s="23">
        <v>21.770299999999999</v>
      </c>
      <c r="T61" s="26"/>
      <c r="U61" s="26"/>
      <c r="V61" s="26"/>
      <c r="X61" s="24">
        <v>38</v>
      </c>
      <c r="Y61" s="27">
        <v>-0.32339380159999997</v>
      </c>
      <c r="Z61" s="23">
        <v>7.9322999999999997</v>
      </c>
      <c r="AA61" s="24">
        <v>5.8862300000000003</v>
      </c>
      <c r="AE61" s="29"/>
      <c r="AI61" s="24">
        <v>38</v>
      </c>
      <c r="AJ61" s="35">
        <v>0.55607929653199695</v>
      </c>
      <c r="AK61" s="23">
        <v>8.0706000000000007</v>
      </c>
      <c r="AL61" s="24">
        <v>5.9543900000000001</v>
      </c>
      <c r="AM61" s="23">
        <v>7.0321999999999996</v>
      </c>
      <c r="AP61" s="29"/>
      <c r="AT61" s="24">
        <v>38</v>
      </c>
      <c r="AU61" s="27">
        <v>5.0744108823999996</v>
      </c>
      <c r="AV61" s="23">
        <v>16.071999999999999</v>
      </c>
      <c r="AW61" s="27">
        <v>13.2399</v>
      </c>
      <c r="BA61" s="30"/>
      <c r="BB61" s="30"/>
      <c r="BD61" s="24">
        <v>38</v>
      </c>
      <c r="BE61" s="35">
        <v>6.3866276772452197</v>
      </c>
      <c r="BF61" s="23">
        <v>16.411999999999999</v>
      </c>
      <c r="BG61" s="26">
        <v>13.4092</v>
      </c>
      <c r="BH61" s="23">
        <v>10.2514</v>
      </c>
      <c r="BK61" s="30"/>
      <c r="BL61" s="30"/>
      <c r="BN61" s="24">
        <v>38</v>
      </c>
      <c r="BO61" s="27">
        <v>-0.99340541339999999</v>
      </c>
      <c r="BP61" s="23">
        <v>7.7983000000000002</v>
      </c>
      <c r="BQ61" s="24">
        <v>5.7170300000000003</v>
      </c>
      <c r="BS61" s="26"/>
      <c r="BU61" s="30"/>
      <c r="BY61" s="24">
        <v>38</v>
      </c>
      <c r="BZ61" s="27">
        <v>0.62203484957324795</v>
      </c>
      <c r="CA61" s="23">
        <v>8.1340000000000003</v>
      </c>
      <c r="CB61" s="26">
        <v>6.0594700000000001</v>
      </c>
      <c r="CC61" s="23">
        <v>2.1044999999999998</v>
      </c>
      <c r="CD61" s="26"/>
      <c r="CE61" s="28"/>
      <c r="CF61" s="30"/>
      <c r="CG61" s="23"/>
      <c r="CH61" s="23"/>
      <c r="CI61" s="23"/>
      <c r="CJ61" s="23"/>
      <c r="CK61" s="23"/>
      <c r="CL61" s="23"/>
      <c r="CM61" s="23"/>
      <c r="CN61" s="23"/>
    </row>
    <row r="62" spans="2:92">
      <c r="B62" s="25">
        <v>39</v>
      </c>
      <c r="C62" s="27">
        <v>15.4598636339</v>
      </c>
      <c r="D62" s="23">
        <v>22.850999999999999</v>
      </c>
      <c r="E62" s="23">
        <v>21.272500000000001</v>
      </c>
      <c r="F62" s="28"/>
      <c r="G62" s="27"/>
      <c r="H62" s="26"/>
      <c r="J62" s="26"/>
      <c r="K62" s="26"/>
      <c r="L62" s="25">
        <v>39</v>
      </c>
      <c r="M62" s="35">
        <v>16.405866209421301</v>
      </c>
      <c r="N62" s="23">
        <v>22.983000000000001</v>
      </c>
      <c r="O62" s="28">
        <v>21.447199999999999</v>
      </c>
      <c r="P62" s="23">
        <v>21.975899999999999</v>
      </c>
      <c r="T62" s="26"/>
      <c r="U62" s="26"/>
      <c r="V62" s="26"/>
      <c r="X62" s="24">
        <v>39</v>
      </c>
      <c r="Y62" s="27">
        <v>-7.5926082300000003E-2</v>
      </c>
      <c r="Z62" s="23">
        <v>8.1768000000000001</v>
      </c>
      <c r="AA62" s="24">
        <v>6.1342800000000004</v>
      </c>
      <c r="AE62" s="29"/>
      <c r="AI62" s="24">
        <v>39</v>
      </c>
      <c r="AJ62" s="35">
        <v>0.74022546745551898</v>
      </c>
      <c r="AK62" s="23">
        <v>8.2957000000000001</v>
      </c>
      <c r="AL62" s="24">
        <v>6.1900399999999998</v>
      </c>
      <c r="AM62" s="23">
        <v>7.2607999999999997</v>
      </c>
      <c r="AP62" s="29"/>
      <c r="AT62" s="24">
        <v>39</v>
      </c>
      <c r="AU62" s="27">
        <v>5.5198309074000003</v>
      </c>
      <c r="AV62" s="23">
        <v>16.510000000000002</v>
      </c>
      <c r="AW62" s="27">
        <v>13.6966</v>
      </c>
      <c r="BA62" s="30"/>
      <c r="BB62" s="30"/>
      <c r="BD62" s="24">
        <v>39</v>
      </c>
      <c r="BE62" s="35">
        <v>6.7802094350126296</v>
      </c>
      <c r="BF62" s="23">
        <v>16.707000000000001</v>
      </c>
      <c r="BG62" s="26">
        <v>13.869899999999999</v>
      </c>
      <c r="BH62" s="23">
        <v>10.5686</v>
      </c>
      <c r="BK62" s="30"/>
      <c r="BL62" s="30"/>
      <c r="BN62" s="24">
        <v>39</v>
      </c>
      <c r="BO62" s="27">
        <v>-0.63854617049999995</v>
      </c>
      <c r="BP62" s="23">
        <v>8.0885999999999996</v>
      </c>
      <c r="BQ62" s="24">
        <v>6.0493199999999998</v>
      </c>
      <c r="BS62" s="26"/>
      <c r="BU62" s="30"/>
      <c r="BY62" s="24">
        <v>39</v>
      </c>
      <c r="BZ62" s="27">
        <v>0.91423349498334106</v>
      </c>
      <c r="CA62" s="23">
        <v>8.4171999999999993</v>
      </c>
      <c r="CB62" s="26">
        <v>6.3659600000000003</v>
      </c>
      <c r="CC62" s="23">
        <v>2.4108999999999998</v>
      </c>
      <c r="CD62" s="26"/>
      <c r="CE62" s="28"/>
      <c r="CF62" s="30"/>
      <c r="CG62" s="23"/>
      <c r="CH62" s="23"/>
      <c r="CI62" s="23"/>
      <c r="CJ62" s="23"/>
      <c r="CK62" s="23"/>
      <c r="CL62" s="23"/>
      <c r="CM62" s="23"/>
      <c r="CN62" s="23"/>
    </row>
    <row r="63" spans="2:92">
      <c r="B63" s="25">
        <v>40</v>
      </c>
      <c r="C63" s="27">
        <v>15.7733238209</v>
      </c>
      <c r="D63" s="23">
        <v>23.065000000000001</v>
      </c>
      <c r="E63" s="23">
        <v>21.555800000000001</v>
      </c>
      <c r="F63" s="28"/>
      <c r="G63" s="27"/>
      <c r="H63" s="26"/>
      <c r="J63" s="26"/>
      <c r="K63" s="26"/>
      <c r="L63" s="25">
        <v>40</v>
      </c>
      <c r="M63" s="35">
        <v>16.6642242542089</v>
      </c>
      <c r="N63" s="23">
        <v>23.16</v>
      </c>
      <c r="O63" s="28">
        <v>21.706600000000002</v>
      </c>
      <c r="P63" s="23">
        <v>22.2042</v>
      </c>
      <c r="T63" s="26"/>
      <c r="U63" s="26"/>
      <c r="V63" s="26"/>
      <c r="X63" s="24">
        <v>40</v>
      </c>
      <c r="Y63" s="27">
        <v>0.17214487370000001</v>
      </c>
      <c r="Z63" s="23">
        <v>8.4244000000000003</v>
      </c>
      <c r="AA63" s="24">
        <v>6.3833500000000001</v>
      </c>
      <c r="AE63" s="29"/>
      <c r="AI63" s="24">
        <v>40</v>
      </c>
      <c r="AJ63" s="35">
        <v>0.94678273349413</v>
      </c>
      <c r="AK63" s="23">
        <v>8.4929000000000006</v>
      </c>
      <c r="AL63" s="24">
        <v>6.4257299999999997</v>
      </c>
      <c r="AM63" s="23">
        <v>7.5014000000000003</v>
      </c>
      <c r="AP63" s="29"/>
      <c r="AT63" s="24">
        <v>40</v>
      </c>
      <c r="AU63" s="27">
        <v>5.9475128779000004</v>
      </c>
      <c r="AV63" s="23">
        <v>16.945</v>
      </c>
      <c r="AW63" s="27">
        <v>14.1441</v>
      </c>
      <c r="BA63" s="30"/>
      <c r="BB63" s="30"/>
      <c r="BD63" s="24">
        <v>40</v>
      </c>
      <c r="BE63" s="35">
        <v>7.2607455308807998</v>
      </c>
      <c r="BF63" s="23">
        <v>17.358000000000001</v>
      </c>
      <c r="BG63" s="26">
        <v>14.322800000000001</v>
      </c>
      <c r="BH63" s="23">
        <v>10.9544</v>
      </c>
      <c r="BK63" s="30"/>
      <c r="BL63" s="30"/>
      <c r="BN63" s="24">
        <v>40</v>
      </c>
      <c r="BO63" s="27">
        <v>-0.2888457351</v>
      </c>
      <c r="BP63" s="23">
        <v>8.3773999999999997</v>
      </c>
      <c r="BQ63" s="24">
        <v>6.3774499999999996</v>
      </c>
      <c r="BS63" s="26"/>
      <c r="BU63" s="30"/>
      <c r="BY63" s="24">
        <v>40</v>
      </c>
      <c r="BZ63" s="27">
        <v>1.1883557413838599</v>
      </c>
      <c r="CA63" s="23">
        <v>8.6956000000000007</v>
      </c>
      <c r="CB63" s="26">
        <v>6.6691399999999996</v>
      </c>
      <c r="CC63" s="23">
        <v>2.7845</v>
      </c>
      <c r="CD63" s="26"/>
      <c r="CE63" s="28"/>
      <c r="CF63" s="30"/>
      <c r="CG63" s="23"/>
      <c r="CH63" s="23"/>
      <c r="CI63" s="23"/>
      <c r="CJ63" s="23"/>
      <c r="CK63" s="23"/>
      <c r="CL63" s="23"/>
      <c r="CM63" s="23"/>
      <c r="CN63" s="23"/>
    </row>
    <row r="64" spans="2:92">
      <c r="B64" s="25">
        <v>41</v>
      </c>
      <c r="C64" s="27">
        <v>16.083860299400001</v>
      </c>
      <c r="D64" s="23">
        <v>23.277000000000001</v>
      </c>
      <c r="E64" s="23">
        <v>21.830300000000001</v>
      </c>
      <c r="F64" s="28"/>
      <c r="G64" s="27"/>
      <c r="H64" s="26"/>
      <c r="J64" s="26"/>
      <c r="K64" s="26"/>
      <c r="L64" s="25">
        <v>41</v>
      </c>
      <c r="M64" s="35">
        <v>16.9104446783365</v>
      </c>
      <c r="N64" s="23">
        <v>23.327999999999999</v>
      </c>
      <c r="O64" s="28">
        <v>21.963000000000001</v>
      </c>
      <c r="P64" s="23">
        <v>22.454699999999999</v>
      </c>
      <c r="T64" s="26"/>
      <c r="U64" s="26"/>
      <c r="V64" s="26"/>
      <c r="X64" s="24">
        <v>41</v>
      </c>
      <c r="Y64" s="27">
        <v>0.4176739639</v>
      </c>
      <c r="Z64" s="23">
        <v>8.6735000000000007</v>
      </c>
      <c r="AA64" s="24">
        <v>6.6335800000000003</v>
      </c>
      <c r="AE64" s="29"/>
      <c r="AI64" s="24">
        <v>41</v>
      </c>
      <c r="AJ64" s="35">
        <v>1.1408397366582199</v>
      </c>
      <c r="AK64" s="23">
        <v>8.7256999999999998</v>
      </c>
      <c r="AL64" s="24">
        <v>6.6619999999999999</v>
      </c>
      <c r="AM64" s="23">
        <v>7.7427000000000001</v>
      </c>
      <c r="AP64" s="29"/>
      <c r="AT64" s="24">
        <v>41</v>
      </c>
      <c r="AU64" s="27">
        <v>6.3842612910999996</v>
      </c>
      <c r="AV64" s="23">
        <v>17.375</v>
      </c>
      <c r="AW64" s="27">
        <v>14.5871</v>
      </c>
      <c r="BA64" s="30"/>
      <c r="BB64" s="30"/>
      <c r="BD64" s="24">
        <v>41</v>
      </c>
      <c r="BE64" s="35">
        <v>7.6478550629359496</v>
      </c>
      <c r="BF64" s="23">
        <v>17.93</v>
      </c>
      <c r="BG64" s="26">
        <v>14.7538</v>
      </c>
      <c r="BH64" s="23">
        <v>11.297700000000001</v>
      </c>
      <c r="BK64" s="30"/>
      <c r="BL64" s="30"/>
      <c r="BN64" s="24">
        <v>41</v>
      </c>
      <c r="BO64" s="27">
        <v>5.1968761199999998E-2</v>
      </c>
      <c r="BP64" s="23">
        <v>8.6667000000000005</v>
      </c>
      <c r="BQ64" s="24">
        <v>6.7019299999999999</v>
      </c>
      <c r="BS64" s="26"/>
      <c r="BU64" s="30"/>
      <c r="BY64" s="24">
        <v>41</v>
      </c>
      <c r="BZ64" s="27">
        <v>1.4856876361496001</v>
      </c>
      <c r="CA64" s="23">
        <v>8.9393999999999991</v>
      </c>
      <c r="CB64" s="26">
        <v>6.9667399999999997</v>
      </c>
      <c r="CC64" s="23">
        <v>3.0827</v>
      </c>
      <c r="CD64" s="26"/>
      <c r="CE64" s="28"/>
      <c r="CF64" s="30"/>
      <c r="CG64" s="23"/>
      <c r="CH64" s="23"/>
      <c r="CI64" s="23"/>
      <c r="CJ64" s="23"/>
      <c r="CK64" s="23"/>
      <c r="CL64" s="23"/>
      <c r="CM64" s="23"/>
      <c r="CN64" s="23"/>
    </row>
    <row r="65" spans="2:92">
      <c r="B65" s="25">
        <v>42</v>
      </c>
      <c r="C65" s="27">
        <v>16.390158356400001</v>
      </c>
      <c r="D65" s="23">
        <v>23.483000000000001</v>
      </c>
      <c r="E65" s="23">
        <v>22.096900000000002</v>
      </c>
      <c r="F65" s="28"/>
      <c r="G65" s="27"/>
      <c r="H65" s="26"/>
      <c r="J65" s="26"/>
      <c r="K65" s="26"/>
      <c r="L65" s="25">
        <v>42</v>
      </c>
      <c r="M65" s="35">
        <v>17.1349822449749</v>
      </c>
      <c r="N65" s="23">
        <v>23.510999999999999</v>
      </c>
      <c r="O65" s="28">
        <v>22.212599999999998</v>
      </c>
      <c r="P65" s="23">
        <v>22.682099999999998</v>
      </c>
      <c r="T65" s="26"/>
      <c r="U65" s="26"/>
      <c r="V65" s="26"/>
      <c r="X65" s="24">
        <v>42</v>
      </c>
      <c r="Y65" s="27">
        <v>0.65984594460000001</v>
      </c>
      <c r="Z65" s="23">
        <v>8.9222999999999999</v>
      </c>
      <c r="AA65" s="24">
        <v>6.88483</v>
      </c>
      <c r="AE65" s="29"/>
      <c r="AI65" s="24">
        <v>42</v>
      </c>
      <c r="AJ65" s="35">
        <v>1.3491276703323101</v>
      </c>
      <c r="AK65" s="23">
        <v>8.9709000000000003</v>
      </c>
      <c r="AL65" s="24">
        <v>6.8986799999999997</v>
      </c>
      <c r="AM65" s="23">
        <v>8.0167999999999999</v>
      </c>
      <c r="AP65" s="29"/>
      <c r="AT65" s="24">
        <v>42</v>
      </c>
      <c r="AU65" s="27">
        <v>6.8263285096999997</v>
      </c>
      <c r="AV65" s="23">
        <v>17.795000000000002</v>
      </c>
      <c r="AW65" s="27">
        <v>15.023199999999999</v>
      </c>
      <c r="BA65" s="30"/>
      <c r="BB65" s="30"/>
      <c r="BD65" s="24">
        <v>42</v>
      </c>
      <c r="BE65" s="35">
        <v>8.1160828619344993</v>
      </c>
      <c r="BF65" s="23">
        <v>18.25</v>
      </c>
      <c r="BG65" s="26">
        <v>15.1846</v>
      </c>
      <c r="BH65" s="23">
        <v>11.7182</v>
      </c>
      <c r="BK65" s="30"/>
      <c r="BL65" s="30"/>
      <c r="BN65" s="24">
        <v>42</v>
      </c>
      <c r="BO65" s="27">
        <v>0.39160076849999997</v>
      </c>
      <c r="BP65" s="23">
        <v>8.9522999999999993</v>
      </c>
      <c r="BQ65" s="24">
        <v>7.0228299999999999</v>
      </c>
      <c r="BS65" s="26"/>
      <c r="BU65" s="30"/>
      <c r="BY65" s="24">
        <v>42</v>
      </c>
      <c r="BZ65" s="27">
        <v>1.7698305241839001</v>
      </c>
      <c r="CA65" s="23">
        <v>9.2126999999999999</v>
      </c>
      <c r="CB65" s="26">
        <v>7.2652999999999999</v>
      </c>
      <c r="CC65" s="23">
        <v>3.3837000000000002</v>
      </c>
      <c r="CD65" s="26"/>
      <c r="CE65" s="28"/>
      <c r="CF65" s="30"/>
      <c r="CG65" s="23"/>
      <c r="CH65" s="23"/>
      <c r="CI65" s="23"/>
      <c r="CJ65" s="23"/>
      <c r="CK65" s="23"/>
      <c r="CL65" s="23"/>
      <c r="CM65" s="23"/>
      <c r="CN65" s="23"/>
    </row>
    <row r="66" spans="2:92">
      <c r="B66" s="25">
        <v>43</v>
      </c>
      <c r="C66" s="27">
        <v>16.6908765198</v>
      </c>
      <c r="D66" s="23">
        <v>23.686</v>
      </c>
      <c r="E66" s="23">
        <v>22.353999999999999</v>
      </c>
      <c r="F66" s="28"/>
      <c r="G66" s="27"/>
      <c r="H66" s="26"/>
      <c r="J66" s="26"/>
      <c r="K66" s="26"/>
      <c r="L66" s="25">
        <v>43</v>
      </c>
      <c r="M66" s="35">
        <v>17.367769502784601</v>
      </c>
      <c r="N66" s="23">
        <v>23.725000000000001</v>
      </c>
      <c r="O66" s="28">
        <v>22.452300000000001</v>
      </c>
      <c r="P66" s="23">
        <v>22.9131</v>
      </c>
      <c r="T66" s="26"/>
      <c r="U66" s="26"/>
      <c r="V66" s="26"/>
      <c r="X66" s="24">
        <v>43</v>
      </c>
      <c r="Y66" s="27">
        <v>0.90297024209999999</v>
      </c>
      <c r="Z66" s="23">
        <v>9.1734000000000009</v>
      </c>
      <c r="AA66" s="24">
        <v>7.1373600000000001</v>
      </c>
      <c r="AE66" s="29"/>
      <c r="AI66" s="24">
        <v>43</v>
      </c>
      <c r="AJ66" s="35">
        <v>1.5642882606666999</v>
      </c>
      <c r="AK66" s="23">
        <v>9.2166999999999994</v>
      </c>
      <c r="AL66" s="24">
        <v>7.1357799999999996</v>
      </c>
      <c r="AM66" s="23">
        <v>8.2988</v>
      </c>
      <c r="AP66" s="29"/>
      <c r="AT66" s="24">
        <v>43</v>
      </c>
      <c r="AU66" s="27">
        <v>7.2437239364000003</v>
      </c>
      <c r="AV66" s="23">
        <v>18.187000000000001</v>
      </c>
      <c r="AW66" s="27">
        <v>15.4529</v>
      </c>
      <c r="BA66" s="30"/>
      <c r="BB66" s="30"/>
      <c r="BD66" s="24">
        <v>43</v>
      </c>
      <c r="BE66" s="35">
        <v>8.4321243030164599</v>
      </c>
      <c r="BF66" s="23">
        <v>18.696999999999999</v>
      </c>
      <c r="BG66" s="26">
        <v>15.613799999999999</v>
      </c>
      <c r="BH66" s="23">
        <v>12.1258</v>
      </c>
      <c r="BK66" s="30"/>
      <c r="BL66" s="30"/>
      <c r="BN66" s="24">
        <v>43</v>
      </c>
      <c r="BO66" s="27">
        <v>0.72537848169999997</v>
      </c>
      <c r="BP66" s="23">
        <v>9.2364999999999995</v>
      </c>
      <c r="BQ66" s="24">
        <v>7.3407400000000003</v>
      </c>
      <c r="BS66" s="26"/>
      <c r="BU66" s="30"/>
      <c r="BY66" s="24">
        <v>43</v>
      </c>
      <c r="BZ66" s="27">
        <v>2.04190802655617</v>
      </c>
      <c r="CA66" s="23">
        <v>9.4582999999999995</v>
      </c>
      <c r="CB66" s="26">
        <v>7.55945</v>
      </c>
      <c r="CC66" s="23">
        <v>3.7391999999999999</v>
      </c>
      <c r="CD66" s="26"/>
      <c r="CE66" s="28"/>
      <c r="CF66" s="30"/>
      <c r="CG66" s="23"/>
      <c r="CH66" s="23"/>
      <c r="CI66" s="23"/>
      <c r="CJ66" s="23"/>
      <c r="CK66" s="23"/>
      <c r="CL66" s="23"/>
      <c r="CM66" s="23"/>
      <c r="CN66" s="23"/>
    </row>
    <row r="67" spans="2:92">
      <c r="B67" s="25">
        <v>44</v>
      </c>
      <c r="C67" s="27">
        <v>16.985387172100001</v>
      </c>
      <c r="D67" s="23">
        <v>23.885000000000002</v>
      </c>
      <c r="E67" s="23">
        <v>22.6052</v>
      </c>
      <c r="F67" s="28"/>
      <c r="G67" s="27"/>
      <c r="H67" s="26"/>
      <c r="J67" s="26"/>
      <c r="K67" s="26"/>
      <c r="L67" s="25">
        <v>44</v>
      </c>
      <c r="M67" s="35">
        <v>17.617318370519399</v>
      </c>
      <c r="N67" s="23">
        <v>23.899000000000001</v>
      </c>
      <c r="O67" s="28">
        <v>22.679200000000002</v>
      </c>
      <c r="P67" s="23">
        <v>23.1218</v>
      </c>
      <c r="T67" s="26"/>
      <c r="U67" s="26"/>
      <c r="V67" s="26"/>
      <c r="X67" s="24">
        <v>44</v>
      </c>
      <c r="Y67" s="27">
        <v>1.1452137773</v>
      </c>
      <c r="Z67" s="23">
        <v>9.4254999999999995</v>
      </c>
      <c r="AA67" s="24">
        <v>7.3908100000000001</v>
      </c>
      <c r="AE67" s="29"/>
      <c r="AI67" s="24">
        <v>44</v>
      </c>
      <c r="AJ67" s="35">
        <v>1.77528220788514</v>
      </c>
      <c r="AK67" s="23">
        <v>9.4505999999999997</v>
      </c>
      <c r="AL67" s="24">
        <v>7.3724600000000002</v>
      </c>
      <c r="AM67" s="23">
        <v>8.5683000000000007</v>
      </c>
      <c r="AP67" s="29"/>
      <c r="AT67" s="24">
        <v>44</v>
      </c>
      <c r="AU67" s="27">
        <v>7.6823146012999999</v>
      </c>
      <c r="AV67" s="23">
        <v>18.556999999999999</v>
      </c>
      <c r="AW67" s="27">
        <v>15.8741</v>
      </c>
      <c r="BA67" s="30"/>
      <c r="BB67" s="30"/>
      <c r="BD67" s="24">
        <v>44</v>
      </c>
      <c r="BE67" s="35">
        <v>8.7854378945012801</v>
      </c>
      <c r="BF67" s="23">
        <v>18.873000000000001</v>
      </c>
      <c r="BG67" s="26">
        <v>16.044</v>
      </c>
      <c r="BH67" s="23">
        <v>12.4407</v>
      </c>
      <c r="BK67" s="30"/>
      <c r="BL67" s="30"/>
      <c r="BN67" s="24">
        <v>44</v>
      </c>
      <c r="BO67" s="27">
        <v>1.0575792201000001</v>
      </c>
      <c r="BP67" s="23">
        <v>9.5183</v>
      </c>
      <c r="BQ67" s="24">
        <v>7.6559699999999999</v>
      </c>
      <c r="BS67" s="26"/>
      <c r="BU67" s="30"/>
      <c r="BY67" s="24">
        <v>44</v>
      </c>
      <c r="BZ67" s="27">
        <v>2.3199966665146299</v>
      </c>
      <c r="CA67" s="23">
        <v>9.7528000000000006</v>
      </c>
      <c r="CB67" s="26">
        <v>7.8540200000000002</v>
      </c>
      <c r="CC67" s="23">
        <v>4.0812999999999997</v>
      </c>
      <c r="CD67" s="26"/>
      <c r="CE67" s="28"/>
      <c r="CF67" s="30"/>
      <c r="CG67" s="23"/>
      <c r="CH67" s="23"/>
      <c r="CI67" s="23"/>
      <c r="CJ67" s="23"/>
      <c r="CK67" s="23"/>
      <c r="CL67" s="23"/>
      <c r="CM67" s="23"/>
      <c r="CN67" s="23"/>
    </row>
    <row r="68" spans="2:92">
      <c r="B68" s="25">
        <v>45</v>
      </c>
      <c r="C68" s="27">
        <v>17.274846586900001</v>
      </c>
      <c r="D68" s="23">
        <v>24.082999999999998</v>
      </c>
      <c r="E68" s="23">
        <v>22.848199999999999</v>
      </c>
      <c r="F68" s="28"/>
      <c r="G68" s="27"/>
      <c r="H68" s="26"/>
      <c r="J68" s="26"/>
      <c r="K68" s="26"/>
      <c r="L68" s="25">
        <v>45</v>
      </c>
      <c r="M68" s="35">
        <v>17.836405908857</v>
      </c>
      <c r="N68" s="23">
        <v>24.099</v>
      </c>
      <c r="O68" s="28">
        <v>22.91</v>
      </c>
      <c r="P68" s="23">
        <v>23.331099999999999</v>
      </c>
      <c r="T68" s="26"/>
      <c r="U68" s="26"/>
      <c r="V68" s="26"/>
      <c r="X68" s="24">
        <v>45</v>
      </c>
      <c r="Y68" s="27">
        <v>1.3875701807</v>
      </c>
      <c r="Z68" s="23">
        <v>9.6791999999999998</v>
      </c>
      <c r="AA68" s="24">
        <v>7.6456799999999996</v>
      </c>
      <c r="AE68" s="29"/>
      <c r="AI68" s="24">
        <v>45</v>
      </c>
      <c r="AJ68" s="35">
        <v>2.0119357754458198</v>
      </c>
      <c r="AK68" s="23">
        <v>9.6663999999999994</v>
      </c>
      <c r="AL68" s="24">
        <v>7.60961</v>
      </c>
      <c r="AM68" s="23">
        <v>8.8435000000000006</v>
      </c>
      <c r="AP68" s="29"/>
      <c r="AT68" s="24">
        <v>45</v>
      </c>
      <c r="AU68" s="27">
        <v>8.0982877661000003</v>
      </c>
      <c r="AV68" s="23">
        <v>18.905999999999999</v>
      </c>
      <c r="AW68" s="27">
        <v>16.287400000000002</v>
      </c>
      <c r="BA68" s="30"/>
      <c r="BB68" s="30"/>
      <c r="BD68" s="24">
        <v>45</v>
      </c>
      <c r="BE68" s="35">
        <v>9.3777159274969097</v>
      </c>
      <c r="BF68" s="23">
        <v>19.201000000000001</v>
      </c>
      <c r="BG68" s="26">
        <v>16.4437</v>
      </c>
      <c r="BH68" s="23">
        <v>12.8376</v>
      </c>
      <c r="BK68" s="30"/>
      <c r="BL68" s="30"/>
      <c r="BN68" s="24">
        <v>45</v>
      </c>
      <c r="BO68" s="27">
        <v>1.3879196712999999</v>
      </c>
      <c r="BP68" s="23">
        <v>9.8026</v>
      </c>
      <c r="BQ68" s="24">
        <v>7.9692100000000003</v>
      </c>
      <c r="BS68" s="26"/>
      <c r="BU68" s="30"/>
      <c r="BY68" s="24">
        <v>45</v>
      </c>
      <c r="BZ68" s="27">
        <v>2.5766753961714501</v>
      </c>
      <c r="CA68" s="23">
        <v>9.9928000000000008</v>
      </c>
      <c r="CB68" s="26">
        <v>8.1471300000000006</v>
      </c>
      <c r="CC68" s="23">
        <v>4.4653999999999998</v>
      </c>
      <c r="CD68" s="26"/>
      <c r="CE68" s="28"/>
      <c r="CF68" s="30"/>
      <c r="CG68" s="23"/>
      <c r="CH68" s="23"/>
      <c r="CI68" s="23"/>
      <c r="CJ68" s="23"/>
      <c r="CK68" s="23"/>
      <c r="CL68" s="23"/>
      <c r="CM68" s="23"/>
      <c r="CN68" s="23"/>
    </row>
    <row r="69" spans="2:92">
      <c r="B69" s="25">
        <v>46</v>
      </c>
      <c r="C69" s="27">
        <v>17.561048357099999</v>
      </c>
      <c r="D69" s="23">
        <v>24.280999999999999</v>
      </c>
      <c r="E69" s="23">
        <v>23.085599999999999</v>
      </c>
      <c r="F69" s="28"/>
      <c r="G69" s="27"/>
      <c r="H69" s="26"/>
      <c r="J69" s="26"/>
      <c r="K69" s="26"/>
      <c r="L69" s="25">
        <v>46</v>
      </c>
      <c r="M69" s="35">
        <v>18.061263288466801</v>
      </c>
      <c r="N69" s="23">
        <v>24.297999999999998</v>
      </c>
      <c r="O69" s="28">
        <v>23.126100000000001</v>
      </c>
      <c r="P69" s="23">
        <v>23.5413</v>
      </c>
      <c r="T69" s="26"/>
      <c r="U69" s="26"/>
      <c r="V69" s="26"/>
      <c r="X69" s="24">
        <v>46</v>
      </c>
      <c r="Y69" s="27">
        <v>1.6284351515</v>
      </c>
      <c r="Z69" s="23">
        <v>9.9349000000000007</v>
      </c>
      <c r="AA69" s="24">
        <v>7.9017400000000002</v>
      </c>
      <c r="AE69" s="29"/>
      <c r="AI69" s="24">
        <v>46</v>
      </c>
      <c r="AJ69" s="35">
        <v>2.2410376738570799</v>
      </c>
      <c r="AK69" s="23">
        <v>9.9049999999999994</v>
      </c>
      <c r="AL69" s="24">
        <v>7.8464600000000004</v>
      </c>
      <c r="AM69" s="23">
        <v>9.1328999999999994</v>
      </c>
      <c r="AP69" s="29"/>
      <c r="AT69" s="24">
        <v>46</v>
      </c>
      <c r="AU69" s="27">
        <v>8.5293129917999995</v>
      </c>
      <c r="AV69" s="23">
        <v>19.263999999999999</v>
      </c>
      <c r="AW69" s="27">
        <v>16.6952</v>
      </c>
      <c r="BA69" s="30"/>
      <c r="BB69" s="30"/>
      <c r="BD69" s="24">
        <v>46</v>
      </c>
      <c r="BE69" s="35">
        <v>10.102192923157199</v>
      </c>
      <c r="BF69" s="23">
        <v>19.407</v>
      </c>
      <c r="BG69" s="26">
        <v>16.843399999999999</v>
      </c>
      <c r="BH69" s="23">
        <v>13.250299999999999</v>
      </c>
      <c r="BK69" s="30"/>
      <c r="BL69" s="30"/>
      <c r="BN69" s="24">
        <v>46</v>
      </c>
      <c r="BO69" s="27">
        <v>1.7156624787000001</v>
      </c>
      <c r="BP69" s="23">
        <v>10.083</v>
      </c>
      <c r="BQ69" s="24">
        <v>8.2804900000000004</v>
      </c>
      <c r="BS69" s="26"/>
      <c r="BU69" s="30"/>
      <c r="BY69" s="24">
        <v>46</v>
      </c>
      <c r="BZ69" s="27">
        <v>2.84548294667889</v>
      </c>
      <c r="CA69" s="23">
        <v>10.207000000000001</v>
      </c>
      <c r="CB69" s="26">
        <v>8.4385999999999992</v>
      </c>
      <c r="CC69" s="23">
        <v>4.7386999999999997</v>
      </c>
      <c r="CD69" s="26"/>
      <c r="CE69" s="28"/>
      <c r="CF69" s="30"/>
      <c r="CG69" s="23"/>
      <c r="CH69" s="23"/>
      <c r="CI69" s="23"/>
      <c r="CJ69" s="23"/>
      <c r="CK69" s="23"/>
      <c r="CL69" s="23"/>
      <c r="CM69" s="23"/>
      <c r="CN69" s="23"/>
    </row>
    <row r="70" spans="2:92">
      <c r="B70" s="25">
        <v>47</v>
      </c>
      <c r="C70" s="27">
        <v>17.842963019199999</v>
      </c>
      <c r="D70" s="23">
        <v>24.474</v>
      </c>
      <c r="E70" s="23">
        <v>23.317599999999999</v>
      </c>
      <c r="F70" s="28"/>
      <c r="G70" s="27"/>
      <c r="H70" s="26"/>
      <c r="J70" s="26"/>
      <c r="K70" s="26"/>
      <c r="L70" s="25">
        <v>47</v>
      </c>
      <c r="M70" s="35">
        <v>18.2727091939337</v>
      </c>
      <c r="N70" s="23">
        <v>24.524000000000001</v>
      </c>
      <c r="O70" s="28">
        <v>23.347300000000001</v>
      </c>
      <c r="P70" s="23">
        <v>23.7438</v>
      </c>
      <c r="T70" s="26"/>
      <c r="U70" s="26"/>
      <c r="V70" s="26"/>
      <c r="X70" s="24">
        <v>47</v>
      </c>
      <c r="Y70" s="27">
        <v>1.8711058596000001</v>
      </c>
      <c r="Z70" s="23">
        <v>10.193</v>
      </c>
      <c r="AA70" s="24">
        <v>8.1593599999999995</v>
      </c>
      <c r="AE70" s="29"/>
      <c r="AI70" s="24">
        <v>47</v>
      </c>
      <c r="AJ70" s="35">
        <v>2.4762889403228101</v>
      </c>
      <c r="AK70" s="23">
        <v>10.170999999999999</v>
      </c>
      <c r="AL70" s="24">
        <v>8.0836199999999998</v>
      </c>
      <c r="AM70" s="23">
        <v>9.4085999999999999</v>
      </c>
      <c r="AP70" s="29"/>
      <c r="AT70" s="24">
        <v>47</v>
      </c>
      <c r="AU70" s="27">
        <v>8.9361425009000008</v>
      </c>
      <c r="AV70" s="23">
        <v>19.613</v>
      </c>
      <c r="AW70" s="27">
        <v>17.0946</v>
      </c>
      <c r="BA70" s="30"/>
      <c r="BB70" s="30"/>
      <c r="BD70" s="24">
        <v>47</v>
      </c>
      <c r="BE70" s="35">
        <v>10.3190357790356</v>
      </c>
      <c r="BF70" s="23">
        <v>19.707999999999998</v>
      </c>
      <c r="BG70" s="26">
        <v>17.2257</v>
      </c>
      <c r="BH70" s="23">
        <v>13.663500000000001</v>
      </c>
      <c r="BK70" s="30"/>
      <c r="BL70" s="30"/>
      <c r="BN70" s="24">
        <v>47</v>
      </c>
      <c r="BO70" s="27">
        <v>2.0389453731999998</v>
      </c>
      <c r="BP70" s="23">
        <v>10.365</v>
      </c>
      <c r="BQ70" s="24">
        <v>8.5897799999999993</v>
      </c>
      <c r="BS70" s="26"/>
      <c r="BU70" s="30"/>
      <c r="BY70" s="24">
        <v>47</v>
      </c>
      <c r="BZ70" s="27">
        <v>3.1058702047122799</v>
      </c>
      <c r="CA70" s="23">
        <v>10.44</v>
      </c>
      <c r="CB70" s="26">
        <v>8.7310400000000001</v>
      </c>
      <c r="CC70" s="23">
        <v>5.1498999999999997</v>
      </c>
      <c r="CD70" s="26"/>
      <c r="CE70" s="28"/>
      <c r="CF70" s="30"/>
      <c r="CG70" s="23"/>
      <c r="CH70" s="23"/>
      <c r="CI70" s="23"/>
      <c r="CJ70" s="23"/>
      <c r="CK70" s="23"/>
      <c r="CL70" s="23"/>
      <c r="CM70" s="23"/>
      <c r="CN70" s="23"/>
    </row>
    <row r="71" spans="2:92">
      <c r="B71" s="25">
        <v>48</v>
      </c>
      <c r="C71" s="27">
        <v>18.121179391199998</v>
      </c>
      <c r="D71" s="23">
        <v>24.664000000000001</v>
      </c>
      <c r="E71" s="23">
        <v>23.544799999999999</v>
      </c>
      <c r="F71" s="28"/>
      <c r="G71" s="27"/>
      <c r="H71" s="26"/>
      <c r="J71" s="26"/>
      <c r="K71" s="26"/>
      <c r="L71" s="25">
        <v>48</v>
      </c>
      <c r="M71" s="35">
        <v>18.478172296068099</v>
      </c>
      <c r="N71" s="23">
        <v>24.696999999999999</v>
      </c>
      <c r="O71" s="28">
        <v>23.548200000000001</v>
      </c>
      <c r="P71" s="23">
        <v>23.927099999999999</v>
      </c>
      <c r="T71" s="26"/>
      <c r="U71" s="26"/>
      <c r="V71" s="26"/>
      <c r="X71" s="24">
        <v>48</v>
      </c>
      <c r="Y71" s="27">
        <v>2.1144882602999999</v>
      </c>
      <c r="Z71" s="23">
        <v>10.455</v>
      </c>
      <c r="AA71" s="24">
        <v>8.4188700000000001</v>
      </c>
      <c r="AE71" s="29"/>
      <c r="AI71" s="24">
        <v>48</v>
      </c>
      <c r="AJ71" s="35">
        <v>2.69611560468236</v>
      </c>
      <c r="AK71" s="23">
        <v>10.391999999999999</v>
      </c>
      <c r="AL71" s="24">
        <v>8.3241999999999994</v>
      </c>
      <c r="AM71" s="23">
        <v>9.6478000000000002</v>
      </c>
      <c r="AP71" s="29"/>
      <c r="AT71" s="24">
        <v>48</v>
      </c>
      <c r="AU71" s="27">
        <v>9.3315854544000008</v>
      </c>
      <c r="AV71" s="23">
        <v>19.963000000000001</v>
      </c>
      <c r="AW71" s="27">
        <v>17.487300000000001</v>
      </c>
      <c r="BA71" s="30"/>
      <c r="BB71" s="30"/>
      <c r="BD71" s="24">
        <v>48</v>
      </c>
      <c r="BE71" s="35">
        <v>10.7571841768887</v>
      </c>
      <c r="BF71" s="23">
        <v>20.010000000000002</v>
      </c>
      <c r="BG71" s="26">
        <v>17.6219</v>
      </c>
      <c r="BH71" s="23">
        <v>13.9679</v>
      </c>
      <c r="BK71" s="30"/>
      <c r="BL71" s="30"/>
      <c r="BN71" s="24">
        <v>48</v>
      </c>
      <c r="BO71" s="27">
        <v>2.3564319228000001</v>
      </c>
      <c r="BP71" s="23">
        <v>10.646000000000001</v>
      </c>
      <c r="BQ71" s="24">
        <v>8.8978699999999993</v>
      </c>
      <c r="BS71" s="26"/>
      <c r="BU71" s="30"/>
      <c r="BY71" s="24">
        <v>48</v>
      </c>
      <c r="BZ71" s="27">
        <v>3.3532584739763398</v>
      </c>
      <c r="CA71" s="23">
        <v>10.718</v>
      </c>
      <c r="CB71" s="26">
        <v>9.0206199999999992</v>
      </c>
      <c r="CC71" s="23">
        <v>5.4452999999999996</v>
      </c>
      <c r="CD71" s="26"/>
      <c r="CE71" s="28"/>
      <c r="CF71" s="30"/>
      <c r="CG71" s="23"/>
      <c r="CH71" s="23"/>
      <c r="CI71" s="23"/>
      <c r="CJ71" s="23"/>
      <c r="CK71" s="23"/>
      <c r="CL71" s="23"/>
      <c r="CM71" s="23"/>
      <c r="CN71" s="23"/>
    </row>
    <row r="72" spans="2:92">
      <c r="B72" s="25">
        <v>49</v>
      </c>
      <c r="C72" s="27">
        <v>18.396343433999998</v>
      </c>
      <c r="D72" s="23">
        <v>24.852</v>
      </c>
      <c r="E72" s="23">
        <v>23.7669</v>
      </c>
      <c r="F72" s="28"/>
      <c r="G72" s="27"/>
      <c r="H72" s="26"/>
      <c r="J72" s="26"/>
      <c r="K72" s="26"/>
      <c r="L72" s="25">
        <v>49</v>
      </c>
      <c r="M72" s="35">
        <v>18.686386750358999</v>
      </c>
      <c r="N72" s="23">
        <v>24.864000000000001</v>
      </c>
      <c r="O72" s="28">
        <v>23.749300000000002</v>
      </c>
      <c r="P72" s="23">
        <v>24.134699999999999</v>
      </c>
      <c r="T72" s="26"/>
      <c r="U72" s="26"/>
      <c r="V72" s="26"/>
      <c r="X72" s="24">
        <v>49</v>
      </c>
      <c r="Y72" s="27">
        <v>2.3604503453999999</v>
      </c>
      <c r="Z72" s="23">
        <v>10.715999999999999</v>
      </c>
      <c r="AA72" s="24">
        <v>8.6802700000000002</v>
      </c>
      <c r="AE72" s="29"/>
      <c r="AI72" s="24">
        <v>49</v>
      </c>
      <c r="AJ72" s="35">
        <v>2.9011457712737498</v>
      </c>
      <c r="AK72" s="23">
        <v>10.641</v>
      </c>
      <c r="AL72" s="24">
        <v>8.5659799999999997</v>
      </c>
      <c r="AM72" s="23">
        <v>9.9277999999999995</v>
      </c>
      <c r="AP72" s="29"/>
      <c r="AT72" s="24">
        <v>49</v>
      </c>
      <c r="AU72" s="27">
        <v>9.7217694341000005</v>
      </c>
      <c r="AV72" s="23">
        <v>20.28</v>
      </c>
      <c r="AW72" s="27">
        <v>17.873200000000001</v>
      </c>
      <c r="BA72" s="30"/>
      <c r="BB72" s="30"/>
      <c r="BD72" s="24">
        <v>49</v>
      </c>
      <c r="BE72" s="35">
        <v>11.1025489911768</v>
      </c>
      <c r="BF72" s="23">
        <v>20.337</v>
      </c>
      <c r="BG72" s="26">
        <v>18.0045</v>
      </c>
      <c r="BH72" s="23">
        <v>14.337300000000001</v>
      </c>
      <c r="BK72" s="30"/>
      <c r="BL72" s="30"/>
      <c r="BN72" s="24">
        <v>49</v>
      </c>
      <c r="BO72" s="27">
        <v>2.6740552489999998</v>
      </c>
      <c r="BP72" s="23">
        <v>10.923999999999999</v>
      </c>
      <c r="BQ72" s="24">
        <v>9.2048000000000005</v>
      </c>
      <c r="BS72" s="26"/>
      <c r="BU72" s="30"/>
      <c r="BY72" s="24">
        <v>49</v>
      </c>
      <c r="BZ72" s="27">
        <v>3.5953975290282201</v>
      </c>
      <c r="CA72" s="23">
        <v>10.952999999999999</v>
      </c>
      <c r="CB72" s="26">
        <v>9.3095199999999991</v>
      </c>
      <c r="CC72" s="23">
        <v>5.7952000000000004</v>
      </c>
      <c r="CD72" s="26"/>
      <c r="CE72" s="28"/>
      <c r="CF72" s="30"/>
      <c r="CG72" s="23"/>
      <c r="CH72" s="23"/>
      <c r="CI72" s="23"/>
      <c r="CJ72" s="23"/>
      <c r="CK72" s="23"/>
      <c r="CL72" s="23"/>
      <c r="CM72" s="23"/>
      <c r="CN72" s="23"/>
    </row>
    <row r="73" spans="2:92">
      <c r="B73" s="25">
        <v>50</v>
      </c>
      <c r="C73" s="27">
        <v>18.667155572799999</v>
      </c>
      <c r="D73" s="23">
        <v>25.041</v>
      </c>
      <c r="E73" s="23">
        <v>23.985600000000002</v>
      </c>
      <c r="F73" s="28"/>
      <c r="G73" s="27"/>
      <c r="H73" s="26"/>
      <c r="J73" s="26"/>
      <c r="K73" s="26"/>
      <c r="L73" s="25">
        <v>50</v>
      </c>
      <c r="M73" s="35">
        <v>18.905565188649</v>
      </c>
      <c r="N73" s="23">
        <v>25.015999999999998</v>
      </c>
      <c r="O73" s="28">
        <v>23.9511</v>
      </c>
      <c r="P73" s="23">
        <v>24.311699999999998</v>
      </c>
      <c r="T73" s="26"/>
      <c r="U73" s="26"/>
      <c r="V73" s="26"/>
      <c r="X73" s="24">
        <v>50</v>
      </c>
      <c r="Y73" s="27">
        <v>2.6064312358000001</v>
      </c>
      <c r="Z73" s="23">
        <v>10.981</v>
      </c>
      <c r="AA73" s="24">
        <v>8.9438499999999994</v>
      </c>
      <c r="AE73" s="29"/>
      <c r="AI73" s="24">
        <v>50</v>
      </c>
      <c r="AJ73" s="35">
        <v>3.1104143434454601</v>
      </c>
      <c r="AK73" s="23">
        <v>10.89</v>
      </c>
      <c r="AL73" s="24">
        <v>8.8112200000000005</v>
      </c>
      <c r="AM73" s="23">
        <v>10.2079</v>
      </c>
      <c r="AP73" s="29"/>
      <c r="AT73" s="24">
        <v>50</v>
      </c>
      <c r="AU73" s="27">
        <v>10.0936000161</v>
      </c>
      <c r="AV73" s="23">
        <v>20.603999999999999</v>
      </c>
      <c r="AW73" s="27">
        <v>18.2515</v>
      </c>
      <c r="BA73" s="30"/>
      <c r="BB73" s="30"/>
      <c r="BD73" s="24">
        <v>50</v>
      </c>
      <c r="BE73" s="35">
        <v>11.417307344132</v>
      </c>
      <c r="BF73" s="23">
        <v>20.884</v>
      </c>
      <c r="BG73" s="26">
        <v>18.362100000000002</v>
      </c>
      <c r="BH73" s="23">
        <v>14.638199999999999</v>
      </c>
      <c r="BK73" s="30"/>
      <c r="BL73" s="30"/>
      <c r="BN73" s="24">
        <v>50</v>
      </c>
      <c r="BO73" s="27">
        <v>2.9901290862000001</v>
      </c>
      <c r="BP73" s="23">
        <v>11.201000000000001</v>
      </c>
      <c r="BQ73" s="24">
        <v>9.5109700000000004</v>
      </c>
      <c r="BS73" s="26"/>
      <c r="BU73" s="30"/>
      <c r="BY73" s="24">
        <v>50</v>
      </c>
      <c r="BZ73" s="27">
        <v>3.8476650171101601</v>
      </c>
      <c r="CA73" s="23">
        <v>11.21</v>
      </c>
      <c r="CB73" s="26">
        <v>9.5969800000000003</v>
      </c>
      <c r="CC73" s="23">
        <v>6.1531000000000002</v>
      </c>
      <c r="CD73" s="26"/>
      <c r="CE73" s="28"/>
      <c r="CF73" s="30"/>
      <c r="CG73" s="23"/>
      <c r="CH73" s="23"/>
      <c r="CI73" s="23"/>
      <c r="CJ73" s="23"/>
      <c r="CK73" s="23"/>
      <c r="CL73" s="23"/>
      <c r="CM73" s="23"/>
      <c r="CN73" s="23"/>
    </row>
    <row r="74" spans="2:92">
      <c r="B74" s="25">
        <v>51</v>
      </c>
      <c r="C74" s="27">
        <v>18.934187362900001</v>
      </c>
      <c r="D74" s="23">
        <v>25.227</v>
      </c>
      <c r="E74" s="23">
        <v>24.200199999999999</v>
      </c>
      <c r="F74" s="28"/>
      <c r="G74" s="27"/>
      <c r="H74" s="26"/>
      <c r="J74" s="26"/>
      <c r="K74" s="26"/>
      <c r="L74" s="25">
        <v>51</v>
      </c>
      <c r="M74" s="35">
        <v>19.106268200043299</v>
      </c>
      <c r="N74" s="23">
        <v>25.196000000000002</v>
      </c>
      <c r="O74" s="28">
        <v>24.1417</v>
      </c>
      <c r="P74" s="23">
        <v>24.514199999999999</v>
      </c>
      <c r="T74" s="26"/>
      <c r="U74" s="26"/>
      <c r="V74" s="26"/>
      <c r="X74" s="24">
        <v>51</v>
      </c>
      <c r="Y74" s="27">
        <v>2.8568193749000002</v>
      </c>
      <c r="Z74" s="23">
        <v>11.247999999999999</v>
      </c>
      <c r="AA74" s="24">
        <v>9.2101500000000005</v>
      </c>
      <c r="AE74" s="29"/>
      <c r="AI74" s="24">
        <v>51</v>
      </c>
      <c r="AJ74" s="35">
        <v>3.3139771644999501</v>
      </c>
      <c r="AK74" s="23">
        <v>11.125999999999999</v>
      </c>
      <c r="AL74" s="24">
        <v>9.0599299999999996</v>
      </c>
      <c r="AM74" s="23">
        <v>10.4984</v>
      </c>
      <c r="AP74" s="29"/>
      <c r="AT74" s="24">
        <v>51</v>
      </c>
      <c r="AU74" s="27">
        <v>10.451538403300001</v>
      </c>
      <c r="AV74" s="23">
        <v>20.901</v>
      </c>
      <c r="AW74" s="27">
        <v>18.620699999999999</v>
      </c>
      <c r="BA74" s="30"/>
      <c r="BB74" s="30"/>
      <c r="BD74" s="24">
        <v>51</v>
      </c>
      <c r="BE74" s="35">
        <v>11.703978032839199</v>
      </c>
      <c r="BF74" s="23">
        <v>21.221</v>
      </c>
      <c r="BG74" s="26">
        <v>18.731999999999999</v>
      </c>
      <c r="BH74" s="23">
        <v>15.1008</v>
      </c>
      <c r="BK74" s="30"/>
      <c r="BL74" s="30"/>
      <c r="BN74" s="24">
        <v>51</v>
      </c>
      <c r="BO74" s="27">
        <v>3.3053973217000001</v>
      </c>
      <c r="BP74" s="23">
        <v>11.478999999999999</v>
      </c>
      <c r="BQ74" s="24">
        <v>9.8164200000000008</v>
      </c>
      <c r="BS74" s="26"/>
      <c r="BU74" s="30"/>
      <c r="BY74" s="24">
        <v>51</v>
      </c>
      <c r="BZ74" s="27">
        <v>4.1031739675699201</v>
      </c>
      <c r="CA74" s="23">
        <v>11.44</v>
      </c>
      <c r="CB74" s="26">
        <v>9.8842300000000005</v>
      </c>
      <c r="CC74" s="23">
        <v>6.4615</v>
      </c>
      <c r="CD74" s="26"/>
      <c r="CE74" s="28"/>
      <c r="CF74" s="30"/>
      <c r="CG74" s="23"/>
      <c r="CH74" s="23"/>
      <c r="CI74" s="23"/>
      <c r="CJ74" s="23"/>
      <c r="CK74" s="23"/>
      <c r="CL74" s="23"/>
      <c r="CM74" s="23"/>
      <c r="CN74" s="23"/>
    </row>
    <row r="75" spans="2:92">
      <c r="B75" s="25">
        <v>52</v>
      </c>
      <c r="C75" s="27">
        <v>19.199202641399999</v>
      </c>
      <c r="D75" s="23">
        <v>25.414000000000001</v>
      </c>
      <c r="E75" s="23">
        <v>24.412099999999999</v>
      </c>
      <c r="F75" s="28"/>
      <c r="G75" s="27"/>
      <c r="H75" s="26"/>
      <c r="J75" s="26"/>
      <c r="K75" s="26"/>
      <c r="L75" s="25">
        <v>52</v>
      </c>
      <c r="M75" s="35">
        <v>19.307053209572899</v>
      </c>
      <c r="N75" s="23">
        <v>25.361000000000001</v>
      </c>
      <c r="O75" s="28">
        <v>24.3355</v>
      </c>
      <c r="P75" s="23">
        <v>24.696000000000002</v>
      </c>
      <c r="T75" s="26"/>
      <c r="U75" s="26"/>
      <c r="V75" s="26"/>
      <c r="X75" s="24">
        <v>52</v>
      </c>
      <c r="Y75" s="27">
        <v>3.1082659118999998</v>
      </c>
      <c r="Z75" s="23">
        <v>11.518000000000001</v>
      </c>
      <c r="AA75" s="24">
        <v>9.4792000000000005</v>
      </c>
      <c r="AE75" s="29"/>
      <c r="AI75" s="24">
        <v>52</v>
      </c>
      <c r="AJ75" s="35">
        <v>3.4885663062349899</v>
      </c>
      <c r="AK75" s="23">
        <v>11.348000000000001</v>
      </c>
      <c r="AL75" s="24">
        <v>9.31569</v>
      </c>
      <c r="AM75" s="23">
        <v>10.755100000000001</v>
      </c>
      <c r="AP75" s="29"/>
      <c r="AT75" s="24">
        <v>52</v>
      </c>
      <c r="AU75" s="27">
        <v>10.818635457099999</v>
      </c>
      <c r="AV75" s="23">
        <v>21.186</v>
      </c>
      <c r="AW75" s="27">
        <v>18.984000000000002</v>
      </c>
      <c r="BA75" s="30"/>
      <c r="BB75" s="30"/>
      <c r="BD75" s="24">
        <v>52</v>
      </c>
      <c r="BE75" s="35">
        <v>11.9156555815247</v>
      </c>
      <c r="BF75" s="23">
        <v>21.442</v>
      </c>
      <c r="BG75" s="26">
        <v>19.082599999999999</v>
      </c>
      <c r="BH75" s="23">
        <v>15.4383</v>
      </c>
      <c r="BK75" s="30"/>
      <c r="BL75" s="30"/>
      <c r="BN75" s="24">
        <v>52</v>
      </c>
      <c r="BO75" s="27">
        <v>3.6176916849</v>
      </c>
      <c r="BP75" s="23">
        <v>11.757999999999999</v>
      </c>
      <c r="BQ75" s="24">
        <v>10.1213</v>
      </c>
      <c r="BS75" s="26"/>
      <c r="BU75" s="30"/>
      <c r="BY75" s="24">
        <v>52</v>
      </c>
      <c r="BZ75" s="27">
        <v>4.3530332328703603</v>
      </c>
      <c r="CA75" s="23">
        <v>11.692</v>
      </c>
      <c r="CB75" s="26">
        <v>10.172700000000001</v>
      </c>
      <c r="CC75" s="23">
        <v>6.7412000000000001</v>
      </c>
      <c r="CD75" s="26"/>
      <c r="CE75" s="28"/>
      <c r="CF75" s="30"/>
      <c r="CG75" s="23"/>
      <c r="CH75" s="23"/>
      <c r="CI75" s="23"/>
      <c r="CJ75" s="23"/>
      <c r="CK75" s="23"/>
      <c r="CL75" s="23"/>
      <c r="CM75" s="23"/>
      <c r="CN75" s="23"/>
    </row>
    <row r="76" spans="2:92">
      <c r="B76" s="25">
        <v>53</v>
      </c>
      <c r="C76" s="27">
        <v>19.460423492299999</v>
      </c>
      <c r="D76" s="23">
        <v>25.6</v>
      </c>
      <c r="E76" s="23">
        <v>24.621200000000002</v>
      </c>
      <c r="F76" s="28"/>
      <c r="G76" s="27"/>
      <c r="H76" s="26"/>
      <c r="J76" s="26"/>
      <c r="K76" s="26"/>
      <c r="L76" s="25">
        <v>53</v>
      </c>
      <c r="M76" s="35">
        <v>19.5086000167557</v>
      </c>
      <c r="N76" s="23">
        <v>25.54</v>
      </c>
      <c r="O76" s="28">
        <v>24.533000000000001</v>
      </c>
      <c r="P76" s="23">
        <v>24.881699999999999</v>
      </c>
      <c r="T76" s="26"/>
      <c r="U76" s="26"/>
      <c r="V76" s="26"/>
      <c r="X76" s="24">
        <v>53</v>
      </c>
      <c r="Y76" s="27">
        <v>3.3645972698</v>
      </c>
      <c r="Z76" s="23">
        <v>11.792</v>
      </c>
      <c r="AA76" s="24">
        <v>9.7512699999999999</v>
      </c>
      <c r="AE76" s="29"/>
      <c r="AI76" s="24">
        <v>53</v>
      </c>
      <c r="AJ76" s="35">
        <v>3.6812414980183901</v>
      </c>
      <c r="AK76" s="23">
        <v>11.585000000000001</v>
      </c>
      <c r="AL76" s="24">
        <v>9.5757499999999993</v>
      </c>
      <c r="AM76" s="23">
        <v>11.0245</v>
      </c>
      <c r="AP76" s="29"/>
      <c r="AT76" s="24">
        <v>53</v>
      </c>
      <c r="AU76" s="27">
        <v>11.1854968913</v>
      </c>
      <c r="AV76" s="23">
        <v>21.477</v>
      </c>
      <c r="AW76" s="27">
        <v>19.34</v>
      </c>
      <c r="BA76" s="30"/>
      <c r="BB76" s="30"/>
      <c r="BD76" s="24">
        <v>53</v>
      </c>
      <c r="BE76" s="35">
        <v>12.216083695505599</v>
      </c>
      <c r="BF76" s="23">
        <v>21.82</v>
      </c>
      <c r="BG76" s="26">
        <v>19.422999999999998</v>
      </c>
      <c r="BH76" s="23">
        <v>15.868600000000001</v>
      </c>
      <c r="BK76" s="30"/>
      <c r="BL76" s="30"/>
      <c r="BN76" s="24">
        <v>53</v>
      </c>
      <c r="BO76" s="27">
        <v>3.9314750751999998</v>
      </c>
      <c r="BP76" s="23">
        <v>12.036</v>
      </c>
      <c r="BQ76" s="24">
        <v>10.426</v>
      </c>
      <c r="BS76" s="26"/>
      <c r="BU76" s="30"/>
      <c r="BY76" s="24">
        <v>53</v>
      </c>
      <c r="BZ76" s="27">
        <v>4.6141001234011503</v>
      </c>
      <c r="CA76" s="23">
        <v>11.919</v>
      </c>
      <c r="CB76" s="26">
        <v>10.462300000000001</v>
      </c>
      <c r="CC76" s="23">
        <v>7.0495000000000001</v>
      </c>
      <c r="CD76" s="26"/>
      <c r="CE76" s="28"/>
      <c r="CF76" s="30"/>
      <c r="CG76" s="23"/>
      <c r="CH76" s="23"/>
      <c r="CI76" s="23"/>
      <c r="CJ76" s="23"/>
      <c r="CK76" s="23"/>
      <c r="CL76" s="23"/>
      <c r="CM76" s="23"/>
      <c r="CN76" s="23"/>
    </row>
    <row r="77" spans="2:92">
      <c r="B77" s="25">
        <v>54</v>
      </c>
      <c r="C77" s="27">
        <v>19.721123014</v>
      </c>
      <c r="D77" s="23">
        <v>25.783999999999999</v>
      </c>
      <c r="E77" s="23">
        <v>24.828299999999999</v>
      </c>
      <c r="F77" s="28"/>
      <c r="G77" s="27"/>
      <c r="H77" s="26"/>
      <c r="J77" s="26"/>
      <c r="K77" s="26"/>
      <c r="L77" s="25">
        <v>54</v>
      </c>
      <c r="M77" s="35">
        <v>19.710533298759302</v>
      </c>
      <c r="N77" s="23">
        <v>25.704000000000001</v>
      </c>
      <c r="O77" s="28">
        <v>24.721</v>
      </c>
      <c r="P77" s="23">
        <v>25.061800000000002</v>
      </c>
      <c r="T77" s="26"/>
      <c r="U77" s="26"/>
      <c r="V77" s="26"/>
      <c r="X77" s="24">
        <v>54</v>
      </c>
      <c r="Y77" s="27">
        <v>3.6249170931000001</v>
      </c>
      <c r="Z77" s="23">
        <v>12.069000000000001</v>
      </c>
      <c r="AA77" s="24">
        <v>10.026300000000001</v>
      </c>
      <c r="AE77" s="29"/>
      <c r="AI77" s="24">
        <v>54</v>
      </c>
      <c r="AJ77" s="35">
        <v>3.8824107253278801</v>
      </c>
      <c r="AK77" s="23">
        <v>11.875</v>
      </c>
      <c r="AL77" s="24">
        <v>9.8405199999999997</v>
      </c>
      <c r="AM77" s="23">
        <v>11.3201</v>
      </c>
      <c r="AP77" s="29"/>
      <c r="AT77" s="24">
        <v>54</v>
      </c>
      <c r="AU77" s="27">
        <v>11.554947118499999</v>
      </c>
      <c r="AV77" s="23">
        <v>21.74</v>
      </c>
      <c r="AW77" s="27">
        <v>19.688700000000001</v>
      </c>
      <c r="BA77" s="30"/>
      <c r="BB77" s="30"/>
      <c r="BD77" s="24">
        <v>54</v>
      </c>
      <c r="BE77" s="35">
        <v>12.4062186403587</v>
      </c>
      <c r="BF77" s="23">
        <v>22.126999999999999</v>
      </c>
      <c r="BG77" s="26">
        <v>19.7545</v>
      </c>
      <c r="BH77" s="23">
        <v>16.279399999999999</v>
      </c>
      <c r="BK77" s="30"/>
      <c r="BL77" s="30"/>
      <c r="BN77" s="24">
        <v>54</v>
      </c>
      <c r="BO77" s="27">
        <v>4.2414027259999996</v>
      </c>
      <c r="BP77" s="23">
        <v>12.311999999999999</v>
      </c>
      <c r="BQ77" s="24">
        <v>10.730700000000001</v>
      </c>
      <c r="BS77" s="26"/>
      <c r="BU77" s="30"/>
      <c r="BY77" s="24">
        <v>54</v>
      </c>
      <c r="BZ77" s="27">
        <v>4.8547848908197002</v>
      </c>
      <c r="CA77" s="23">
        <v>12.182</v>
      </c>
      <c r="CB77" s="26">
        <v>10.7522</v>
      </c>
      <c r="CC77" s="23">
        <v>7.3247</v>
      </c>
      <c r="CD77" s="26"/>
      <c r="CE77" s="28"/>
      <c r="CF77" s="30"/>
      <c r="CG77" s="23"/>
      <c r="CH77" s="23"/>
      <c r="CI77" s="23"/>
      <c r="CJ77" s="23"/>
      <c r="CK77" s="23"/>
      <c r="CL77" s="23"/>
      <c r="CM77" s="23"/>
      <c r="CN77" s="23"/>
    </row>
    <row r="78" spans="2:92">
      <c r="B78" s="25">
        <v>55</v>
      </c>
      <c r="C78" s="27">
        <v>19.978558158599999</v>
      </c>
      <c r="D78" s="23">
        <v>25.965</v>
      </c>
      <c r="E78" s="23">
        <v>25.033799999999999</v>
      </c>
      <c r="F78" s="28"/>
      <c r="G78" s="27"/>
      <c r="H78" s="26"/>
      <c r="J78" s="26"/>
      <c r="K78" s="26"/>
      <c r="L78" s="25">
        <v>55</v>
      </c>
      <c r="M78" s="35">
        <v>19.8993029062798</v>
      </c>
      <c r="N78" s="23">
        <v>25.869</v>
      </c>
      <c r="O78" s="28">
        <v>24.908000000000001</v>
      </c>
      <c r="P78" s="23">
        <v>25.235399999999998</v>
      </c>
      <c r="T78" s="26"/>
      <c r="U78" s="26"/>
      <c r="V78" s="26"/>
      <c r="X78" s="24">
        <v>55</v>
      </c>
      <c r="Y78" s="27">
        <v>3.8888380834</v>
      </c>
      <c r="Z78" s="23">
        <v>12.349</v>
      </c>
      <c r="AA78" s="24">
        <v>10.3049</v>
      </c>
      <c r="AE78" s="29"/>
      <c r="AI78" s="24">
        <v>55</v>
      </c>
      <c r="AJ78" s="35">
        <v>4.08441399391209</v>
      </c>
      <c r="AK78" s="23">
        <v>12.090999999999999</v>
      </c>
      <c r="AL78" s="24">
        <v>10.1167</v>
      </c>
      <c r="AM78" s="23">
        <v>11.6433</v>
      </c>
      <c r="AP78" s="29"/>
      <c r="AT78" s="24">
        <v>55</v>
      </c>
      <c r="AU78" s="27">
        <v>11.898498010899999</v>
      </c>
      <c r="AV78" s="23">
        <v>21.989000000000001</v>
      </c>
      <c r="AW78" s="27">
        <v>20.031099999999999</v>
      </c>
      <c r="BA78" s="30"/>
      <c r="BB78" s="30"/>
      <c r="BD78" s="24">
        <v>55</v>
      </c>
      <c r="BE78" s="35">
        <v>12.679566589237099</v>
      </c>
      <c r="BF78" s="23">
        <v>22.280999999999999</v>
      </c>
      <c r="BG78" s="26">
        <v>20.080300000000001</v>
      </c>
      <c r="BH78" s="23">
        <v>16.6248</v>
      </c>
      <c r="BK78" s="30"/>
      <c r="BL78" s="30"/>
      <c r="BN78" s="24">
        <v>55</v>
      </c>
      <c r="BO78" s="27">
        <v>4.5503246909000001</v>
      </c>
      <c r="BP78" s="23">
        <v>12.589</v>
      </c>
      <c r="BQ78" s="24">
        <v>11.0352</v>
      </c>
      <c r="BS78" s="26"/>
      <c r="BU78" s="30"/>
      <c r="BY78" s="24">
        <v>55</v>
      </c>
      <c r="BZ78" s="27">
        <v>5.1223615710330703</v>
      </c>
      <c r="CA78" s="23">
        <v>12.45</v>
      </c>
      <c r="CB78" s="26">
        <v>11.044499999999999</v>
      </c>
      <c r="CC78" s="23">
        <v>7.6032000000000002</v>
      </c>
      <c r="CD78" s="26"/>
      <c r="CE78" s="28"/>
      <c r="CF78" s="30"/>
      <c r="CG78" s="23"/>
      <c r="CH78" s="23"/>
      <c r="CI78" s="23"/>
      <c r="CJ78" s="23"/>
      <c r="CK78" s="23"/>
      <c r="CL78" s="23"/>
      <c r="CM78" s="23"/>
      <c r="CN78" s="23"/>
    </row>
    <row r="79" spans="2:92">
      <c r="B79" s="25">
        <v>56</v>
      </c>
      <c r="C79" s="27">
        <v>20.234365563800001</v>
      </c>
      <c r="D79" s="23">
        <v>26.148</v>
      </c>
      <c r="E79" s="23">
        <v>25.236999999999998</v>
      </c>
      <c r="F79" s="28"/>
      <c r="G79" s="27"/>
      <c r="H79" s="26"/>
      <c r="J79" s="26"/>
      <c r="K79" s="26"/>
      <c r="L79" s="25">
        <v>56</v>
      </c>
      <c r="M79" s="35">
        <v>20.117134977894999</v>
      </c>
      <c r="N79" s="23">
        <v>26.024999999999999</v>
      </c>
      <c r="O79" s="28">
        <v>25.094799999999999</v>
      </c>
      <c r="P79" s="23">
        <v>25.4236</v>
      </c>
      <c r="T79" s="26"/>
      <c r="U79" s="26"/>
      <c r="V79" s="26"/>
      <c r="X79" s="24">
        <v>56</v>
      </c>
      <c r="Y79" s="27">
        <v>4.1583965221000003</v>
      </c>
      <c r="Z79" s="23">
        <v>12.634</v>
      </c>
      <c r="AA79" s="24">
        <v>10.586600000000001</v>
      </c>
      <c r="AE79" s="29"/>
      <c r="AI79" s="24">
        <v>56</v>
      </c>
      <c r="AJ79" s="35">
        <v>4.2918643641235503</v>
      </c>
      <c r="AK79" s="23">
        <v>12.377000000000001</v>
      </c>
      <c r="AL79" s="24">
        <v>10.396000000000001</v>
      </c>
      <c r="AM79" s="23">
        <v>11.958</v>
      </c>
      <c r="AP79" s="29"/>
      <c r="AT79" s="24">
        <v>56</v>
      </c>
      <c r="AU79" s="27">
        <v>12.2503217308</v>
      </c>
      <c r="AV79" s="23">
        <v>22.233000000000001</v>
      </c>
      <c r="AW79" s="27">
        <v>20.364799999999999</v>
      </c>
      <c r="BA79" s="30"/>
      <c r="BB79" s="30"/>
      <c r="BD79" s="24">
        <v>56</v>
      </c>
      <c r="BE79" s="35">
        <v>12.902645142168501</v>
      </c>
      <c r="BF79" s="23">
        <v>22.407</v>
      </c>
      <c r="BG79" s="26">
        <v>20.407699999999998</v>
      </c>
      <c r="BH79" s="23">
        <v>17.051500000000001</v>
      </c>
      <c r="BK79" s="30"/>
      <c r="BL79" s="30"/>
      <c r="BN79" s="24">
        <v>56</v>
      </c>
      <c r="BO79" s="27">
        <v>4.8584141920999997</v>
      </c>
      <c r="BP79" s="23">
        <v>12.868</v>
      </c>
      <c r="BQ79" s="24">
        <v>11.3398</v>
      </c>
      <c r="BS79" s="26"/>
      <c r="BU79" s="30"/>
      <c r="BY79" s="24">
        <v>56</v>
      </c>
      <c r="BZ79" s="27">
        <v>5.3938937125599402</v>
      </c>
      <c r="CA79" s="23">
        <v>12.717000000000001</v>
      </c>
      <c r="CB79" s="26">
        <v>11.337400000000001</v>
      </c>
      <c r="CC79" s="23">
        <v>7.9360999999999997</v>
      </c>
      <c r="CD79" s="26"/>
      <c r="CE79" s="28"/>
      <c r="CF79" s="30"/>
      <c r="CG79" s="23"/>
      <c r="CH79" s="23"/>
      <c r="CI79" s="23"/>
      <c r="CJ79" s="23"/>
      <c r="CK79" s="23"/>
      <c r="CL79" s="23"/>
      <c r="CM79" s="23"/>
      <c r="CN79" s="23"/>
    </row>
    <row r="80" spans="2:92">
      <c r="B80" s="25">
        <v>57</v>
      </c>
      <c r="C80" s="27">
        <v>20.489650618399999</v>
      </c>
      <c r="D80" s="23">
        <v>26.33</v>
      </c>
      <c r="E80" s="23">
        <v>25.439499999999999</v>
      </c>
      <c r="F80" s="28"/>
      <c r="G80" s="27"/>
      <c r="H80" s="26"/>
      <c r="J80" s="26"/>
      <c r="K80" s="26"/>
      <c r="L80" s="25">
        <v>57</v>
      </c>
      <c r="M80" s="35">
        <v>20.326699766693199</v>
      </c>
      <c r="N80" s="23">
        <v>26.186</v>
      </c>
      <c r="O80" s="28">
        <v>25.285599999999999</v>
      </c>
      <c r="P80" s="23">
        <v>25.622399999999999</v>
      </c>
      <c r="T80" s="26"/>
      <c r="U80" s="26"/>
      <c r="V80" s="26"/>
      <c r="X80" s="24">
        <v>57</v>
      </c>
      <c r="Y80" s="27">
        <v>4.4290663984999998</v>
      </c>
      <c r="Z80" s="23">
        <v>12.923999999999999</v>
      </c>
      <c r="AA80" s="24">
        <v>10.872299999999999</v>
      </c>
      <c r="AE80" s="29"/>
      <c r="AI80" s="24">
        <v>57</v>
      </c>
      <c r="AJ80" s="35">
        <v>4.5162146420278502</v>
      </c>
      <c r="AK80" s="23">
        <v>12.641999999999999</v>
      </c>
      <c r="AL80" s="24">
        <v>10.6797</v>
      </c>
      <c r="AM80" s="23">
        <v>12.267200000000001</v>
      </c>
      <c r="AP80" s="29"/>
      <c r="AT80" s="24">
        <v>57</v>
      </c>
      <c r="AU80" s="27">
        <v>12.5911427385</v>
      </c>
      <c r="AV80" s="23">
        <v>22.492999999999999</v>
      </c>
      <c r="AW80" s="27">
        <v>20.693200000000001</v>
      </c>
      <c r="BA80" s="30"/>
      <c r="BB80" s="30"/>
      <c r="BD80" s="24">
        <v>57</v>
      </c>
      <c r="BE80" s="35">
        <v>13.2645743105567</v>
      </c>
      <c r="BF80" s="23">
        <v>22.602</v>
      </c>
      <c r="BG80" s="26">
        <v>20.7134</v>
      </c>
      <c r="BH80" s="23">
        <v>17.382000000000001</v>
      </c>
      <c r="BK80" s="30"/>
      <c r="BL80" s="30"/>
      <c r="BN80" s="24">
        <v>57</v>
      </c>
      <c r="BO80" s="27">
        <v>5.1669642237</v>
      </c>
      <c r="BP80" s="23">
        <v>13.147</v>
      </c>
      <c r="BQ80" s="24">
        <v>11.645099999999999</v>
      </c>
      <c r="BS80" s="26"/>
      <c r="BU80" s="30"/>
      <c r="BY80" s="24">
        <v>57</v>
      </c>
      <c r="BZ80" s="27">
        <v>5.6621364043908704</v>
      </c>
      <c r="CA80" s="23">
        <v>12.972</v>
      </c>
      <c r="CB80" s="26">
        <v>11.6286</v>
      </c>
      <c r="CC80" s="23">
        <v>8.2957999999999998</v>
      </c>
      <c r="CD80" s="26"/>
      <c r="CE80" s="28"/>
      <c r="CF80" s="30"/>
      <c r="CG80" s="23"/>
      <c r="CH80" s="23"/>
      <c r="CI80" s="23"/>
      <c r="CJ80" s="23"/>
      <c r="CK80" s="23"/>
      <c r="CL80" s="23"/>
      <c r="CM80" s="23"/>
      <c r="CN80" s="23"/>
    </row>
    <row r="81" spans="2:92">
      <c r="B81" s="25">
        <v>58</v>
      </c>
      <c r="C81" s="27">
        <v>20.743810786099999</v>
      </c>
      <c r="D81" s="23">
        <v>26.513000000000002</v>
      </c>
      <c r="E81" s="23">
        <v>25.6416</v>
      </c>
      <c r="F81" s="28"/>
      <c r="G81" s="27"/>
      <c r="H81" s="26"/>
      <c r="J81" s="26"/>
      <c r="K81" s="26"/>
      <c r="L81" s="25">
        <v>58</v>
      </c>
      <c r="M81" s="35">
        <v>20.525785717531601</v>
      </c>
      <c r="N81" s="23">
        <v>26.337</v>
      </c>
      <c r="O81" s="28">
        <v>25.467600000000001</v>
      </c>
      <c r="P81" s="23">
        <v>25.799199999999999</v>
      </c>
      <c r="T81" s="26"/>
      <c r="U81" s="26"/>
      <c r="V81" s="26"/>
      <c r="X81" s="24">
        <v>58</v>
      </c>
      <c r="Y81" s="27">
        <v>4.7060183248999996</v>
      </c>
      <c r="Z81" s="23">
        <v>13.217000000000001</v>
      </c>
      <c r="AA81" s="24">
        <v>11.161899999999999</v>
      </c>
      <c r="AE81" s="29"/>
      <c r="AI81" s="24">
        <v>58</v>
      </c>
      <c r="AJ81" s="35">
        <v>4.7882552499841502</v>
      </c>
      <c r="AK81" s="23">
        <v>12.898999999999999</v>
      </c>
      <c r="AL81" s="24">
        <v>10.9643</v>
      </c>
      <c r="AM81" s="23">
        <v>12.5648</v>
      </c>
      <c r="AP81" s="29"/>
      <c r="AT81" s="24">
        <v>58</v>
      </c>
      <c r="AU81" s="27">
        <v>12.920281568</v>
      </c>
      <c r="AV81" s="23">
        <v>22.725999999999999</v>
      </c>
      <c r="AW81" s="27">
        <v>21.0151</v>
      </c>
      <c r="BA81" s="30"/>
      <c r="BB81" s="30"/>
      <c r="BD81" s="24">
        <v>58</v>
      </c>
      <c r="BE81" s="35">
        <v>13.4396462877327</v>
      </c>
      <c r="BF81" s="23">
        <v>22.870999999999999</v>
      </c>
      <c r="BG81" s="26">
        <v>21.005199999999999</v>
      </c>
      <c r="BH81" s="23">
        <v>17.768999999999998</v>
      </c>
      <c r="BK81" s="30"/>
      <c r="BL81" s="30"/>
      <c r="BN81" s="24">
        <v>58</v>
      </c>
      <c r="BO81" s="27">
        <v>5.4770229244999999</v>
      </c>
      <c r="BP81" s="23">
        <v>13.427</v>
      </c>
      <c r="BQ81" s="24">
        <v>11.950799999999999</v>
      </c>
      <c r="BS81" s="26"/>
      <c r="BU81" s="30"/>
      <c r="BY81" s="24">
        <v>58</v>
      </c>
      <c r="BZ81" s="27">
        <v>5.9201506643331596</v>
      </c>
      <c r="CA81" s="23">
        <v>13.195</v>
      </c>
      <c r="CB81" s="26">
        <v>11.921799999999999</v>
      </c>
      <c r="CC81" s="23">
        <v>8.6364999999999998</v>
      </c>
      <c r="CD81" s="26"/>
      <c r="CE81" s="28"/>
      <c r="CF81" s="30"/>
      <c r="CG81" s="23"/>
      <c r="CH81" s="23"/>
      <c r="CI81" s="23"/>
      <c r="CJ81" s="23"/>
      <c r="CK81" s="23"/>
      <c r="CL81" s="23"/>
      <c r="CM81" s="23"/>
      <c r="CN81" s="23"/>
    </row>
    <row r="82" spans="2:92">
      <c r="B82" s="25">
        <v>59</v>
      </c>
      <c r="C82" s="27">
        <v>20.9978502815</v>
      </c>
      <c r="D82" s="23">
        <v>26.696999999999999</v>
      </c>
      <c r="E82" s="23">
        <v>25.841799999999999</v>
      </c>
      <c r="F82" s="28"/>
      <c r="G82" s="27"/>
      <c r="H82" s="26"/>
      <c r="J82" s="26"/>
      <c r="K82" s="26"/>
      <c r="L82" s="25">
        <v>59</v>
      </c>
      <c r="M82" s="35">
        <v>20.723928337340801</v>
      </c>
      <c r="N82" s="23">
        <v>26.52</v>
      </c>
      <c r="O82" s="28">
        <v>25.659199999999998</v>
      </c>
      <c r="P82" s="23">
        <v>25.981100000000001</v>
      </c>
      <c r="T82" s="26"/>
      <c r="U82" s="26"/>
      <c r="V82" s="26"/>
      <c r="X82" s="24">
        <v>59</v>
      </c>
      <c r="Y82" s="27">
        <v>4.9860602005999999</v>
      </c>
      <c r="Z82" s="23">
        <v>13.513</v>
      </c>
      <c r="AA82" s="24">
        <v>11.4559</v>
      </c>
      <c r="AE82" s="29"/>
      <c r="AI82" s="24">
        <v>59</v>
      </c>
      <c r="AJ82" s="35">
        <v>5.0272414264002103</v>
      </c>
      <c r="AK82" s="23">
        <v>13.156000000000001</v>
      </c>
      <c r="AL82" s="24">
        <v>11.2499</v>
      </c>
      <c r="AM82" s="23">
        <v>12.8795</v>
      </c>
      <c r="AP82" s="29"/>
      <c r="AT82" s="24">
        <v>59</v>
      </c>
      <c r="AU82" s="27">
        <v>13.266249692500001</v>
      </c>
      <c r="AV82" s="23">
        <v>22.962</v>
      </c>
      <c r="AW82" s="27">
        <v>21.3322</v>
      </c>
      <c r="BA82" s="30"/>
      <c r="BB82" s="30"/>
      <c r="BD82" s="24">
        <v>59</v>
      </c>
      <c r="BE82" s="35">
        <v>13.646568836454801</v>
      </c>
      <c r="BF82" s="23">
        <v>23.155999999999999</v>
      </c>
      <c r="BG82" s="26">
        <v>21.315300000000001</v>
      </c>
      <c r="BH82" s="23">
        <v>18.145900000000001</v>
      </c>
      <c r="BK82" s="30"/>
      <c r="BL82" s="30"/>
      <c r="BN82" s="24">
        <v>59</v>
      </c>
      <c r="BO82" s="27">
        <v>5.7846577082000001</v>
      </c>
      <c r="BP82" s="23">
        <v>13.704000000000001</v>
      </c>
      <c r="BQ82" s="24">
        <v>12.257400000000001</v>
      </c>
      <c r="BS82" s="26"/>
      <c r="BU82" s="30"/>
      <c r="BY82" s="24">
        <v>59</v>
      </c>
      <c r="BZ82" s="27">
        <v>6.1890321368436201</v>
      </c>
      <c r="CA82" s="23">
        <v>13.472</v>
      </c>
      <c r="CB82" s="26">
        <v>12.2173</v>
      </c>
      <c r="CC82" s="23">
        <v>8.9929000000000006</v>
      </c>
      <c r="CD82" s="26"/>
      <c r="CE82" s="28"/>
      <c r="CF82" s="30"/>
      <c r="CG82" s="23"/>
      <c r="CH82" s="23"/>
      <c r="CI82" s="23"/>
      <c r="CJ82" s="23"/>
      <c r="CK82" s="23"/>
      <c r="CL82" s="23"/>
      <c r="CM82" s="23"/>
      <c r="CN82" s="23"/>
    </row>
    <row r="83" spans="2:92">
      <c r="B83" s="25">
        <v>60</v>
      </c>
      <c r="C83" s="27">
        <v>21.251745182099999</v>
      </c>
      <c r="D83" s="23">
        <v>26.88</v>
      </c>
      <c r="E83" s="23">
        <v>26.042899999999999</v>
      </c>
      <c r="F83" s="28"/>
      <c r="G83" s="27"/>
      <c r="H83" s="26"/>
      <c r="J83" s="26"/>
      <c r="K83" s="26"/>
      <c r="L83" s="25">
        <v>60</v>
      </c>
      <c r="M83" s="35">
        <v>20.919511396196899</v>
      </c>
      <c r="N83" s="23">
        <v>26.681999999999999</v>
      </c>
      <c r="O83" s="28">
        <v>25.850999999999999</v>
      </c>
      <c r="P83" s="23">
        <v>26.159099999999999</v>
      </c>
      <c r="T83" s="26"/>
      <c r="U83" s="26"/>
      <c r="V83" s="26"/>
      <c r="X83" s="24">
        <v>60</v>
      </c>
      <c r="Y83" s="27">
        <v>5.2720856674999999</v>
      </c>
      <c r="Z83" s="23">
        <v>13.814</v>
      </c>
      <c r="AA83" s="24">
        <v>11.754099999999999</v>
      </c>
      <c r="AE83" s="29"/>
      <c r="AI83" s="24">
        <v>60</v>
      </c>
      <c r="AJ83" s="35">
        <v>5.2723149714161002</v>
      </c>
      <c r="AK83" s="23">
        <v>13.43</v>
      </c>
      <c r="AL83" s="24">
        <v>11.5379</v>
      </c>
      <c r="AM83" s="23">
        <v>13.188000000000001</v>
      </c>
      <c r="AP83" s="29"/>
      <c r="AT83" s="24">
        <v>60</v>
      </c>
      <c r="AU83" s="27">
        <v>13.6053810225</v>
      </c>
      <c r="AV83" s="23">
        <v>23.193999999999999</v>
      </c>
      <c r="AW83" s="27">
        <v>21.643699999999999</v>
      </c>
      <c r="BA83" s="30"/>
      <c r="BB83" s="30"/>
      <c r="BD83" s="24">
        <v>60</v>
      </c>
      <c r="BE83" s="35">
        <v>13.7913921511262</v>
      </c>
      <c r="BF83" s="23">
        <v>23.311</v>
      </c>
      <c r="BG83" s="26">
        <v>21.5976</v>
      </c>
      <c r="BH83" s="23">
        <v>18.567</v>
      </c>
      <c r="BK83" s="30"/>
      <c r="BL83" s="30"/>
      <c r="BN83" s="24">
        <v>60</v>
      </c>
      <c r="BO83" s="27">
        <v>6.0939741044</v>
      </c>
      <c r="BP83" s="23">
        <v>13.984999999999999</v>
      </c>
      <c r="BQ83" s="24">
        <v>12.565300000000001</v>
      </c>
      <c r="BS83" s="26"/>
      <c r="BU83" s="30"/>
      <c r="BY83" s="24">
        <v>60</v>
      </c>
      <c r="BZ83" s="27">
        <v>6.45027555040698</v>
      </c>
      <c r="CA83" s="23">
        <v>13.724</v>
      </c>
      <c r="CB83" s="26">
        <v>12.5106</v>
      </c>
      <c r="CC83" s="23">
        <v>9.3896999999999995</v>
      </c>
      <c r="CD83" s="26"/>
      <c r="CE83" s="28"/>
      <c r="CF83" s="30"/>
      <c r="CG83" s="23"/>
      <c r="CH83" s="23"/>
      <c r="CI83" s="23"/>
      <c r="CJ83" s="23"/>
      <c r="CK83" s="23"/>
      <c r="CL83" s="23"/>
      <c r="CM83" s="23"/>
      <c r="CN83" s="23"/>
    </row>
    <row r="84" spans="2:92">
      <c r="B84" s="25">
        <v>61</v>
      </c>
      <c r="C84" s="27">
        <v>21.5051715526</v>
      </c>
      <c r="D84" s="23">
        <v>27.065000000000001</v>
      </c>
      <c r="E84" s="23">
        <v>26.244900000000001</v>
      </c>
      <c r="F84" s="28"/>
      <c r="G84" s="27"/>
      <c r="H84" s="26"/>
      <c r="J84" s="26"/>
      <c r="K84" s="26"/>
      <c r="L84" s="25">
        <v>61</v>
      </c>
      <c r="M84" s="35">
        <v>21.107735351112201</v>
      </c>
      <c r="N84" s="23">
        <v>26.849</v>
      </c>
      <c r="O84" s="28">
        <v>26.0413</v>
      </c>
      <c r="P84" s="23">
        <v>26.340299999999999</v>
      </c>
      <c r="T84" s="26"/>
      <c r="U84" s="26"/>
      <c r="V84" s="26"/>
      <c r="X84" s="24">
        <v>61</v>
      </c>
      <c r="Y84" s="27">
        <v>5.5625650521000001</v>
      </c>
      <c r="Z84" s="23">
        <v>14.122999999999999</v>
      </c>
      <c r="AA84" s="24">
        <v>12.0572</v>
      </c>
      <c r="AE84" s="29"/>
      <c r="AI84" s="24">
        <v>61</v>
      </c>
      <c r="AJ84" s="35">
        <v>5.5199762437416799</v>
      </c>
      <c r="AK84" s="23">
        <v>13.73</v>
      </c>
      <c r="AL84" s="24">
        <v>11.835000000000001</v>
      </c>
      <c r="AM84" s="23">
        <v>13.485099999999999</v>
      </c>
      <c r="AP84" s="29"/>
      <c r="AT84" s="24">
        <v>61</v>
      </c>
      <c r="AU84" s="27">
        <v>13.935040108600001</v>
      </c>
      <c r="AV84" s="23">
        <v>23.422000000000001</v>
      </c>
      <c r="AW84" s="27">
        <v>21.950399999999998</v>
      </c>
      <c r="BA84" s="30"/>
      <c r="BB84" s="30"/>
      <c r="BD84" s="24">
        <v>61</v>
      </c>
      <c r="BE84" s="35">
        <v>14.0828714876282</v>
      </c>
      <c r="BF84" s="23">
        <v>23.381</v>
      </c>
      <c r="BG84" s="26">
        <v>21.898499999999999</v>
      </c>
      <c r="BH84" s="23">
        <v>18.909600000000001</v>
      </c>
      <c r="BK84" s="30"/>
      <c r="BL84" s="30"/>
      <c r="BN84" s="24">
        <v>61</v>
      </c>
      <c r="BO84" s="27">
        <v>6.4038587733999996</v>
      </c>
      <c r="BP84" s="23">
        <v>14.263</v>
      </c>
      <c r="BQ84" s="24">
        <v>12.8741</v>
      </c>
      <c r="BS84" s="26"/>
      <c r="BU84" s="30"/>
      <c r="BY84" s="24">
        <v>61</v>
      </c>
      <c r="BZ84" s="27">
        <v>6.72361131474117</v>
      </c>
      <c r="CA84" s="23">
        <v>13.978999999999999</v>
      </c>
      <c r="CB84" s="26">
        <v>12.8072</v>
      </c>
      <c r="CC84" s="23">
        <v>9.7718000000000007</v>
      </c>
      <c r="CD84" s="26"/>
      <c r="CE84" s="28"/>
      <c r="CF84" s="30"/>
      <c r="CG84" s="23"/>
      <c r="CH84" s="23"/>
      <c r="CI84" s="23"/>
      <c r="CJ84" s="23"/>
      <c r="CK84" s="23"/>
      <c r="CL84" s="23"/>
      <c r="CM84" s="23"/>
      <c r="CN84" s="23"/>
    </row>
    <row r="85" spans="2:92">
      <c r="B85" s="25">
        <v>62</v>
      </c>
      <c r="C85" s="27">
        <v>21.760696748400001</v>
      </c>
      <c r="D85" s="23">
        <v>27.251999999999999</v>
      </c>
      <c r="E85" s="23">
        <v>26.4467</v>
      </c>
      <c r="F85" s="28"/>
      <c r="G85" s="27"/>
      <c r="H85" s="26"/>
      <c r="J85" s="26"/>
      <c r="K85" s="26"/>
      <c r="L85" s="25">
        <v>62</v>
      </c>
      <c r="M85" s="35">
        <v>21.298331541022801</v>
      </c>
      <c r="N85" s="23">
        <v>27.030999999999999</v>
      </c>
      <c r="O85" s="28">
        <v>26.235099999999999</v>
      </c>
      <c r="P85" s="23">
        <v>26.529199999999999</v>
      </c>
      <c r="T85" s="26"/>
      <c r="U85" s="26"/>
      <c r="V85" s="26"/>
      <c r="X85" s="24">
        <v>62</v>
      </c>
      <c r="Y85" s="27">
        <v>5.8566196901999996</v>
      </c>
      <c r="Z85" s="23">
        <v>14.438000000000001</v>
      </c>
      <c r="AA85" s="24">
        <v>12.3657</v>
      </c>
      <c r="AE85" s="29"/>
      <c r="AI85" s="24">
        <v>62</v>
      </c>
      <c r="AJ85" s="35">
        <v>5.7442501010673297</v>
      </c>
      <c r="AK85" s="23">
        <v>14.048999999999999</v>
      </c>
      <c r="AL85" s="24">
        <v>12.1427</v>
      </c>
      <c r="AM85" s="23">
        <v>13.8354</v>
      </c>
      <c r="AP85" s="29"/>
      <c r="AT85" s="24">
        <v>62</v>
      </c>
      <c r="AU85" s="27">
        <v>14.2751578771</v>
      </c>
      <c r="AV85" s="23">
        <v>23.646000000000001</v>
      </c>
      <c r="AW85" s="27">
        <v>22.252800000000001</v>
      </c>
      <c r="BA85" s="30"/>
      <c r="BB85" s="30"/>
      <c r="BD85" s="24">
        <v>62</v>
      </c>
      <c r="BE85" s="35">
        <v>14.3582276797804</v>
      </c>
      <c r="BF85" s="23">
        <v>23.527999999999999</v>
      </c>
      <c r="BG85" s="26">
        <v>22.177900000000001</v>
      </c>
      <c r="BH85" s="23">
        <v>19.2897</v>
      </c>
      <c r="BK85" s="30"/>
      <c r="BL85" s="30"/>
      <c r="BN85" s="24">
        <v>62</v>
      </c>
      <c r="BO85" s="27">
        <v>6.7112952253999998</v>
      </c>
      <c r="BP85" s="23">
        <v>14.542999999999999</v>
      </c>
      <c r="BQ85" s="24">
        <v>13.1839</v>
      </c>
      <c r="BS85" s="26"/>
      <c r="BU85" s="30"/>
      <c r="BY85" s="24">
        <v>62</v>
      </c>
      <c r="BZ85" s="27">
        <v>6.9813358718874197</v>
      </c>
      <c r="CA85" s="23">
        <v>14.250999999999999</v>
      </c>
      <c r="CB85" s="26">
        <v>13.1074</v>
      </c>
      <c r="CC85" s="23">
        <v>10.085000000000001</v>
      </c>
      <c r="CD85" s="26"/>
      <c r="CE85" s="28"/>
      <c r="CF85" s="30"/>
      <c r="CG85" s="23"/>
      <c r="CH85" s="23"/>
      <c r="CI85" s="23"/>
      <c r="CJ85" s="23"/>
      <c r="CK85" s="23"/>
      <c r="CL85" s="23"/>
      <c r="CM85" s="23"/>
      <c r="CN85" s="23"/>
    </row>
    <row r="86" spans="2:92">
      <c r="B86" s="25">
        <v>63</v>
      </c>
      <c r="C86" s="27">
        <v>22.015824968499999</v>
      </c>
      <c r="D86" s="23">
        <v>27.440999999999999</v>
      </c>
      <c r="E86" s="23">
        <v>26.6495</v>
      </c>
      <c r="F86" s="28"/>
      <c r="G86" s="27"/>
      <c r="H86" s="26"/>
      <c r="J86" s="26"/>
      <c r="K86" s="26"/>
      <c r="L86" s="25">
        <v>63</v>
      </c>
      <c r="M86" s="35">
        <v>21.491114210997601</v>
      </c>
      <c r="N86" s="23">
        <v>27.212</v>
      </c>
      <c r="O86" s="28">
        <v>26.429300000000001</v>
      </c>
      <c r="P86" s="23">
        <v>26.736599999999999</v>
      </c>
      <c r="T86" s="26"/>
      <c r="U86" s="26"/>
      <c r="V86" s="26"/>
      <c r="X86" s="24">
        <v>63</v>
      </c>
      <c r="Y86" s="27">
        <v>6.1547404362</v>
      </c>
      <c r="Z86" s="23">
        <v>14.759</v>
      </c>
      <c r="AA86" s="24">
        <v>12.6797</v>
      </c>
      <c r="AE86" s="29"/>
      <c r="AI86" s="24">
        <v>63</v>
      </c>
      <c r="AJ86" s="35">
        <v>5.9955290975647104</v>
      </c>
      <c r="AK86" s="23">
        <v>14.369</v>
      </c>
      <c r="AL86" s="24">
        <v>12.4536</v>
      </c>
      <c r="AM86" s="23">
        <v>14.132199999999999</v>
      </c>
      <c r="AP86" s="29"/>
      <c r="AT86" s="24">
        <v>63</v>
      </c>
      <c r="AU86" s="27">
        <v>14.606354852699999</v>
      </c>
      <c r="AV86" s="23">
        <v>23.875</v>
      </c>
      <c r="AW86" s="27">
        <v>22.5518</v>
      </c>
      <c r="BA86" s="30"/>
      <c r="BB86" s="30"/>
      <c r="BD86" s="24">
        <v>63</v>
      </c>
      <c r="BE86" s="35">
        <v>14.544072790084201</v>
      </c>
      <c r="BF86" s="23">
        <v>23.690999999999999</v>
      </c>
      <c r="BG86" s="26">
        <v>22.4526</v>
      </c>
      <c r="BH86" s="23">
        <v>19.6614</v>
      </c>
      <c r="BK86" s="30"/>
      <c r="BL86" s="30"/>
      <c r="BN86" s="24">
        <v>63</v>
      </c>
      <c r="BO86" s="27">
        <v>7.0179050390000004</v>
      </c>
      <c r="BP86" s="23">
        <v>14.824</v>
      </c>
      <c r="BQ86" s="24">
        <v>13.494899999999999</v>
      </c>
      <c r="BS86" s="26"/>
      <c r="BU86" s="30"/>
      <c r="BY86" s="24">
        <v>63</v>
      </c>
      <c r="BZ86" s="27">
        <v>7.2503024272686396</v>
      </c>
      <c r="CA86" s="23">
        <v>14.506</v>
      </c>
      <c r="CB86" s="26">
        <v>13.4087</v>
      </c>
      <c r="CC86" s="23">
        <v>10.3863</v>
      </c>
      <c r="CD86" s="26"/>
      <c r="CE86" s="28"/>
      <c r="CF86" s="30"/>
      <c r="CG86" s="23"/>
      <c r="CH86" s="23"/>
      <c r="CI86" s="23"/>
      <c r="CJ86" s="23"/>
      <c r="CK86" s="23"/>
      <c r="CL86" s="23"/>
      <c r="CM86" s="23"/>
      <c r="CN86" s="23"/>
    </row>
    <row r="87" spans="2:92">
      <c r="B87" s="25">
        <v>64</v>
      </c>
      <c r="C87" s="27">
        <v>22.2701984278</v>
      </c>
      <c r="D87" s="23">
        <v>27.629000000000001</v>
      </c>
      <c r="E87" s="23">
        <v>26.853200000000001</v>
      </c>
      <c r="F87" s="28"/>
      <c r="G87" s="27"/>
      <c r="H87" s="26"/>
      <c r="J87" s="26"/>
      <c r="K87" s="26"/>
      <c r="L87" s="25">
        <v>64</v>
      </c>
      <c r="M87" s="35">
        <v>21.676747182020399</v>
      </c>
      <c r="N87" s="23">
        <v>27.381</v>
      </c>
      <c r="O87" s="28">
        <v>26.6233</v>
      </c>
      <c r="P87" s="23">
        <v>26.920500000000001</v>
      </c>
      <c r="T87" s="26"/>
      <c r="U87" s="26"/>
      <c r="V87" s="26"/>
      <c r="X87" s="24">
        <v>64</v>
      </c>
      <c r="Y87" s="27">
        <v>6.4616841146999997</v>
      </c>
      <c r="Z87" s="23">
        <v>15.084</v>
      </c>
      <c r="AA87" s="24">
        <v>13.0002</v>
      </c>
      <c r="AE87" s="29"/>
      <c r="AI87" s="24">
        <v>64</v>
      </c>
      <c r="AJ87" s="35">
        <v>6.23662655892669</v>
      </c>
      <c r="AK87" s="23">
        <v>14.677</v>
      </c>
      <c r="AL87" s="24">
        <v>12.766400000000001</v>
      </c>
      <c r="AM87" s="23">
        <v>14.4245</v>
      </c>
      <c r="AP87" s="29"/>
      <c r="AT87" s="24">
        <v>64</v>
      </c>
      <c r="AU87" s="27">
        <v>14.9290500428</v>
      </c>
      <c r="AV87" s="23">
        <v>24.094999999999999</v>
      </c>
      <c r="AW87" s="27">
        <v>22.845500000000001</v>
      </c>
      <c r="BA87" s="30"/>
      <c r="BB87" s="30"/>
      <c r="BD87" s="24">
        <v>64</v>
      </c>
      <c r="BE87" s="35">
        <v>14.972548032221001</v>
      </c>
      <c r="BF87" s="23">
        <v>23.891999999999999</v>
      </c>
      <c r="BG87" s="26">
        <v>22.724299999999999</v>
      </c>
      <c r="BH87" s="23">
        <v>19.970300000000002</v>
      </c>
      <c r="BK87" s="30"/>
      <c r="BL87" s="30"/>
      <c r="BN87" s="24">
        <v>64</v>
      </c>
      <c r="BO87" s="27">
        <v>7.3281492418000003</v>
      </c>
      <c r="BP87" s="23">
        <v>15.108000000000001</v>
      </c>
      <c r="BQ87" s="24">
        <v>13.807</v>
      </c>
      <c r="BS87" s="26"/>
      <c r="BU87" s="30"/>
      <c r="BY87" s="24">
        <v>64</v>
      </c>
      <c r="BZ87" s="27">
        <v>7.5348430802792796</v>
      </c>
      <c r="CA87" s="23">
        <v>14.79</v>
      </c>
      <c r="CB87" s="26">
        <v>13.71</v>
      </c>
      <c r="CC87" s="23">
        <v>10.7201</v>
      </c>
      <c r="CD87" s="26"/>
      <c r="CE87" s="28"/>
      <c r="CF87" s="30"/>
      <c r="CG87" s="23"/>
      <c r="CH87" s="23"/>
      <c r="CI87" s="23"/>
      <c r="CJ87" s="23"/>
      <c r="CK87" s="23"/>
      <c r="CL87" s="23"/>
      <c r="CM87" s="23"/>
      <c r="CN87" s="23"/>
    </row>
    <row r="88" spans="2:92">
      <c r="B88" s="25">
        <v>65</v>
      </c>
      <c r="C88" s="27">
        <v>22.5234639474</v>
      </c>
      <c r="D88" s="23">
        <v>27.82</v>
      </c>
      <c r="E88" s="23">
        <v>27.0579</v>
      </c>
      <c r="F88" s="28"/>
      <c r="G88" s="27"/>
      <c r="H88" s="26"/>
      <c r="J88" s="26"/>
      <c r="K88" s="26"/>
      <c r="L88" s="25">
        <v>65</v>
      </c>
      <c r="M88" s="35">
        <v>21.879313026055499</v>
      </c>
      <c r="N88" s="23">
        <v>27.564</v>
      </c>
      <c r="O88" s="28">
        <v>26.815100000000001</v>
      </c>
      <c r="P88" s="23">
        <v>27.090399999999999</v>
      </c>
      <c r="T88" s="26"/>
      <c r="U88" s="26"/>
      <c r="V88" s="26"/>
      <c r="X88" s="24">
        <v>65</v>
      </c>
      <c r="Y88" s="27">
        <v>6.7730032699000002</v>
      </c>
      <c r="Z88" s="23">
        <v>15.412000000000001</v>
      </c>
      <c r="AA88" s="24">
        <v>13.3269</v>
      </c>
      <c r="AE88" s="29"/>
      <c r="AI88" s="24">
        <v>65</v>
      </c>
      <c r="AJ88" s="35">
        <v>6.4781328108840199</v>
      </c>
      <c r="AK88" s="23">
        <v>15.013</v>
      </c>
      <c r="AL88" s="24">
        <v>13.079800000000001</v>
      </c>
      <c r="AM88" s="23">
        <v>14.744999999999999</v>
      </c>
      <c r="AP88" s="29"/>
      <c r="AT88" s="24">
        <v>65</v>
      </c>
      <c r="AU88" s="27">
        <v>15.243076094199999</v>
      </c>
      <c r="AV88" s="23">
        <v>24.338000000000001</v>
      </c>
      <c r="AW88" s="27">
        <v>23.135100000000001</v>
      </c>
      <c r="BA88" s="30"/>
      <c r="BB88" s="30"/>
      <c r="BD88" s="24">
        <v>65</v>
      </c>
      <c r="BE88" s="35">
        <v>15.2619428746987</v>
      </c>
      <c r="BF88" s="23">
        <v>24.113</v>
      </c>
      <c r="BG88" s="26">
        <v>22.998799999999999</v>
      </c>
      <c r="BH88" s="23">
        <v>20.283999999999999</v>
      </c>
      <c r="BK88" s="30"/>
      <c r="BL88" s="30"/>
      <c r="BN88" s="24">
        <v>65</v>
      </c>
      <c r="BO88" s="27">
        <v>7.6400761048000003</v>
      </c>
      <c r="BP88" s="23">
        <v>15.394</v>
      </c>
      <c r="BQ88" s="24">
        <v>14.120200000000001</v>
      </c>
      <c r="BS88" s="26"/>
      <c r="BU88" s="30"/>
      <c r="BY88" s="24">
        <v>65</v>
      </c>
      <c r="BZ88" s="27">
        <v>7.7997089982578203</v>
      </c>
      <c r="CA88" s="23">
        <v>15.039</v>
      </c>
      <c r="CB88" s="26">
        <v>14.011900000000001</v>
      </c>
      <c r="CC88" s="23">
        <v>11.1128</v>
      </c>
      <c r="CD88" s="26"/>
      <c r="CE88" s="28"/>
      <c r="CF88" s="30"/>
      <c r="CG88" s="23"/>
      <c r="CH88" s="23"/>
      <c r="CI88" s="23"/>
      <c r="CJ88" s="23"/>
      <c r="CK88" s="23"/>
      <c r="CL88" s="23"/>
      <c r="CM88" s="23"/>
      <c r="CN88" s="23"/>
    </row>
    <row r="89" spans="2:92">
      <c r="B89" s="25">
        <v>66</v>
      </c>
      <c r="C89" s="27">
        <v>22.777176396400002</v>
      </c>
      <c r="D89" s="23">
        <v>28.012</v>
      </c>
      <c r="E89" s="23">
        <v>27.2639</v>
      </c>
      <c r="F89" s="28"/>
      <c r="G89" s="27"/>
      <c r="H89" s="26"/>
      <c r="J89" s="26"/>
      <c r="K89" s="26"/>
      <c r="L89" s="25">
        <v>66</v>
      </c>
      <c r="M89" s="35">
        <v>22.082766560979699</v>
      </c>
      <c r="N89" s="23">
        <v>27.754999999999999</v>
      </c>
      <c r="O89" s="28">
        <v>27.016300000000001</v>
      </c>
      <c r="P89" s="23">
        <v>27.2744</v>
      </c>
      <c r="T89" s="26"/>
      <c r="U89" s="26"/>
      <c r="V89" s="26"/>
      <c r="X89" s="24">
        <v>66</v>
      </c>
      <c r="Y89" s="27">
        <v>7.0884778023999999</v>
      </c>
      <c r="Z89" s="23">
        <v>15.749000000000001</v>
      </c>
      <c r="AA89" s="24">
        <v>13.6608</v>
      </c>
      <c r="AE89" s="29"/>
      <c r="AI89" s="24">
        <v>66</v>
      </c>
      <c r="AJ89" s="35">
        <v>6.7614746344649799</v>
      </c>
      <c r="AK89" s="23">
        <v>15.356</v>
      </c>
      <c r="AL89" s="24">
        <v>13.407400000000001</v>
      </c>
      <c r="AM89" s="23">
        <v>15.1007</v>
      </c>
      <c r="AP89" s="29"/>
      <c r="AT89" s="24">
        <v>66</v>
      </c>
      <c r="AU89" s="27">
        <v>15.5447568019</v>
      </c>
      <c r="AV89" s="23">
        <v>24.573</v>
      </c>
      <c r="AW89" s="27">
        <v>23.422000000000001</v>
      </c>
      <c r="BA89" s="30"/>
      <c r="BB89" s="30"/>
      <c r="BD89" s="24">
        <v>66</v>
      </c>
      <c r="BE89" s="35">
        <v>15.499600560289601</v>
      </c>
      <c r="BF89" s="23">
        <v>24.193999999999999</v>
      </c>
      <c r="BG89" s="26">
        <v>23.267499999999998</v>
      </c>
      <c r="BH89" s="23">
        <v>20.6126</v>
      </c>
      <c r="BK89" s="30"/>
      <c r="BL89" s="30"/>
      <c r="BN89" s="24">
        <v>66</v>
      </c>
      <c r="BO89" s="27">
        <v>7.9543824382999997</v>
      </c>
      <c r="BP89" s="23">
        <v>15.682</v>
      </c>
      <c r="BQ89" s="24">
        <v>14.434699999999999</v>
      </c>
      <c r="BS89" s="26"/>
      <c r="BU89" s="30"/>
      <c r="BY89" s="24">
        <v>66</v>
      </c>
      <c r="BZ89" s="27">
        <v>8.0712378898888897</v>
      </c>
      <c r="CA89" s="23">
        <v>15.3</v>
      </c>
      <c r="CB89" s="26">
        <v>14.316000000000001</v>
      </c>
      <c r="CC89" s="23">
        <v>11.4855</v>
      </c>
      <c r="CD89" s="26"/>
      <c r="CE89" s="28"/>
      <c r="CF89" s="30"/>
      <c r="CG89" s="23"/>
      <c r="CH89" s="23"/>
      <c r="CI89" s="23"/>
      <c r="CJ89" s="23"/>
      <c r="CK89" s="23"/>
      <c r="CL89" s="23"/>
      <c r="CM89" s="23"/>
      <c r="CN89" s="23"/>
    </row>
    <row r="90" spans="2:92">
      <c r="B90" s="25">
        <v>67</v>
      </c>
      <c r="C90" s="27">
        <v>23.0326356371</v>
      </c>
      <c r="D90" s="23">
        <v>28.207999999999998</v>
      </c>
      <c r="E90" s="23">
        <v>27.472000000000001</v>
      </c>
      <c r="F90" s="28"/>
      <c r="G90" s="27"/>
      <c r="H90" s="26"/>
      <c r="J90" s="26"/>
      <c r="K90" s="26"/>
      <c r="L90" s="25">
        <v>67</v>
      </c>
      <c r="M90" s="35">
        <v>22.286764371489099</v>
      </c>
      <c r="N90" s="23">
        <v>27.943999999999999</v>
      </c>
      <c r="O90" s="28">
        <v>27.211500000000001</v>
      </c>
      <c r="P90" s="23">
        <v>27.479700000000001</v>
      </c>
      <c r="T90" s="26"/>
      <c r="U90" s="26"/>
      <c r="V90" s="26"/>
      <c r="X90" s="24">
        <v>67</v>
      </c>
      <c r="Y90" s="27">
        <v>7.4115578805000002</v>
      </c>
      <c r="Z90" s="23">
        <v>16.093</v>
      </c>
      <c r="AA90" s="24">
        <v>14.001300000000001</v>
      </c>
      <c r="AE90" s="29"/>
      <c r="AI90" s="24">
        <v>67</v>
      </c>
      <c r="AJ90" s="35">
        <v>7.0383248033119798</v>
      </c>
      <c r="AK90" s="23">
        <v>15.701000000000001</v>
      </c>
      <c r="AL90" s="24">
        <v>13.7454</v>
      </c>
      <c r="AM90" s="23">
        <v>15.451000000000001</v>
      </c>
      <c r="AP90" s="29"/>
      <c r="AT90" s="24">
        <v>67</v>
      </c>
      <c r="AU90" s="27">
        <v>15.851541900100001</v>
      </c>
      <c r="AV90" s="23">
        <v>24.806999999999999</v>
      </c>
      <c r="AW90" s="27">
        <v>23.706299999999999</v>
      </c>
      <c r="BA90" s="30"/>
      <c r="BB90" s="30"/>
      <c r="BD90" s="24">
        <v>67</v>
      </c>
      <c r="BE90" s="35">
        <v>15.737100795740099</v>
      </c>
      <c r="BF90" s="23">
        <v>24.423999999999999</v>
      </c>
      <c r="BG90" s="26">
        <v>23.534700000000001</v>
      </c>
      <c r="BH90" s="23">
        <v>20.988600000000002</v>
      </c>
      <c r="BK90" s="30"/>
      <c r="BL90" s="30"/>
      <c r="BN90" s="24">
        <v>67</v>
      </c>
      <c r="BO90" s="27">
        <v>8.2691034488999993</v>
      </c>
      <c r="BP90" s="23">
        <v>15.972</v>
      </c>
      <c r="BQ90" s="24">
        <v>14.750500000000001</v>
      </c>
      <c r="BS90" s="26"/>
      <c r="BU90" s="30"/>
      <c r="BY90" s="24">
        <v>67</v>
      </c>
      <c r="BZ90" s="27">
        <v>8.3716834961433708</v>
      </c>
      <c r="CA90" s="23">
        <v>15.589</v>
      </c>
      <c r="CB90" s="26">
        <v>14.6228</v>
      </c>
      <c r="CC90" s="23">
        <v>11.860799999999999</v>
      </c>
      <c r="CD90" s="26"/>
      <c r="CE90" s="28"/>
      <c r="CF90" s="30"/>
      <c r="CG90" s="23"/>
      <c r="CH90" s="23"/>
      <c r="CI90" s="23"/>
      <c r="CJ90" s="23"/>
      <c r="CK90" s="23"/>
      <c r="CL90" s="23"/>
      <c r="CM90" s="23"/>
      <c r="CN90" s="23"/>
    </row>
    <row r="91" spans="2:92">
      <c r="B91" s="25">
        <v>68</v>
      </c>
      <c r="C91" s="27">
        <v>23.289309682199999</v>
      </c>
      <c r="D91" s="23">
        <v>28.407</v>
      </c>
      <c r="E91" s="23">
        <v>27.6828</v>
      </c>
      <c r="F91" s="28"/>
      <c r="G91" s="27"/>
      <c r="H91" s="26"/>
      <c r="J91" s="26"/>
      <c r="K91" s="26"/>
      <c r="L91" s="25">
        <v>68</v>
      </c>
      <c r="M91" s="35">
        <v>22.485319825487899</v>
      </c>
      <c r="N91" s="23">
        <v>28.140999999999998</v>
      </c>
      <c r="O91" s="28">
        <v>27.415500000000002</v>
      </c>
      <c r="P91" s="23">
        <v>27.687100000000001</v>
      </c>
      <c r="T91" s="26"/>
      <c r="U91" s="26"/>
      <c r="V91" s="26"/>
      <c r="X91" s="24">
        <v>68</v>
      </c>
      <c r="Y91" s="27">
        <v>7.7441835958</v>
      </c>
      <c r="Z91" s="23">
        <v>16.442</v>
      </c>
      <c r="AA91" s="24">
        <v>14.349500000000001</v>
      </c>
      <c r="AE91" s="29"/>
      <c r="AI91" s="24">
        <v>68</v>
      </c>
      <c r="AJ91" s="35">
        <v>7.3434852507522699</v>
      </c>
      <c r="AK91" s="23">
        <v>16</v>
      </c>
      <c r="AL91" s="24">
        <v>14.096299999999999</v>
      </c>
      <c r="AM91" s="23">
        <v>15.838900000000001</v>
      </c>
      <c r="AP91" s="29"/>
      <c r="AT91" s="24">
        <v>68</v>
      </c>
      <c r="AU91" s="27">
        <v>16.169341449499999</v>
      </c>
      <c r="AV91" s="23">
        <v>25.036999999999999</v>
      </c>
      <c r="AW91" s="27">
        <v>23.9878</v>
      </c>
      <c r="BA91" s="30"/>
      <c r="BB91" s="30"/>
      <c r="BD91" s="24">
        <v>68</v>
      </c>
      <c r="BE91" s="35">
        <v>15.9306197619673</v>
      </c>
      <c r="BF91" s="23">
        <v>24.565999999999999</v>
      </c>
      <c r="BG91" s="26">
        <v>23.7986</v>
      </c>
      <c r="BH91" s="23">
        <v>21.3095</v>
      </c>
      <c r="BK91" s="30"/>
      <c r="BL91" s="30"/>
      <c r="BN91" s="24">
        <v>68</v>
      </c>
      <c r="BO91" s="27">
        <v>8.5878694160000002</v>
      </c>
      <c r="BP91" s="23">
        <v>16.263999999999999</v>
      </c>
      <c r="BQ91" s="24">
        <v>15.067399999999999</v>
      </c>
      <c r="BS91" s="26"/>
      <c r="BU91" s="30"/>
      <c r="BY91" s="24">
        <v>68</v>
      </c>
      <c r="BZ91" s="27">
        <v>8.6375672345786398</v>
      </c>
      <c r="CA91" s="23">
        <v>15.865</v>
      </c>
      <c r="CB91" s="26">
        <v>14.9283</v>
      </c>
      <c r="CC91" s="23">
        <v>12.1938</v>
      </c>
      <c r="CD91" s="26"/>
      <c r="CE91" s="28"/>
      <c r="CF91" s="30"/>
      <c r="CG91" s="23"/>
      <c r="CH91" s="23"/>
      <c r="CI91" s="23"/>
      <c r="CJ91" s="23"/>
      <c r="CK91" s="23"/>
      <c r="CL91" s="23"/>
      <c r="CM91" s="23"/>
      <c r="CN91" s="23"/>
    </row>
    <row r="92" spans="2:92">
      <c r="B92" s="25">
        <v>69</v>
      </c>
      <c r="C92" s="27">
        <v>23.545843191700001</v>
      </c>
      <c r="D92" s="23">
        <v>28.608000000000001</v>
      </c>
      <c r="E92" s="23">
        <v>27.8963</v>
      </c>
      <c r="F92" s="28"/>
      <c r="G92" s="27"/>
      <c r="H92" s="26"/>
      <c r="J92" s="26"/>
      <c r="K92" s="26"/>
      <c r="L92" s="25">
        <v>69</v>
      </c>
      <c r="M92" s="35">
        <v>22.681544936794801</v>
      </c>
      <c r="N92" s="23">
        <v>28.332999999999998</v>
      </c>
      <c r="O92" s="28">
        <v>27.624199999999998</v>
      </c>
      <c r="P92" s="23">
        <v>27.8828</v>
      </c>
      <c r="T92" s="26"/>
      <c r="U92" s="26"/>
      <c r="V92" s="26"/>
      <c r="X92" s="24">
        <v>69</v>
      </c>
      <c r="Y92" s="27">
        <v>8.0769297489999996</v>
      </c>
      <c r="Z92" s="23">
        <v>16.8</v>
      </c>
      <c r="AA92" s="24">
        <v>14.7052</v>
      </c>
      <c r="AE92" s="29"/>
      <c r="AI92" s="24">
        <v>69</v>
      </c>
      <c r="AJ92" s="35">
        <v>7.6288871322015499</v>
      </c>
      <c r="AK92" s="23">
        <v>16.334</v>
      </c>
      <c r="AL92" s="24">
        <v>14.4535</v>
      </c>
      <c r="AM92" s="23">
        <v>16.181100000000001</v>
      </c>
      <c r="AP92" s="29"/>
      <c r="AT92" s="24">
        <v>69</v>
      </c>
      <c r="AU92" s="27">
        <v>16.469130781499999</v>
      </c>
      <c r="AV92" s="23">
        <v>25.279</v>
      </c>
      <c r="AW92" s="27">
        <v>24.2685</v>
      </c>
      <c r="BA92" s="30"/>
      <c r="BB92" s="30"/>
      <c r="BD92" s="24">
        <v>69</v>
      </c>
      <c r="BE92" s="35">
        <v>16.113067240146101</v>
      </c>
      <c r="BF92" s="23">
        <v>24.718</v>
      </c>
      <c r="BG92" s="26">
        <v>24.058399999999999</v>
      </c>
      <c r="BH92" s="23">
        <v>21.610600000000002</v>
      </c>
      <c r="BK92" s="30"/>
      <c r="BL92" s="30"/>
      <c r="BN92" s="24">
        <v>69</v>
      </c>
      <c r="BO92" s="27">
        <v>8.9096093508000003</v>
      </c>
      <c r="BP92" s="23">
        <v>16.555</v>
      </c>
      <c r="BQ92" s="24">
        <v>15.385999999999999</v>
      </c>
      <c r="BS92" s="26"/>
      <c r="BU92" s="30"/>
      <c r="BY92" s="24">
        <v>69</v>
      </c>
      <c r="BZ92" s="27">
        <v>8.9233868419712206</v>
      </c>
      <c r="CA92" s="23">
        <v>16.158000000000001</v>
      </c>
      <c r="CB92" s="26">
        <v>15.235799999999999</v>
      </c>
      <c r="CC92" s="23">
        <v>12.6023</v>
      </c>
      <c r="CD92" s="26"/>
      <c r="CE92" s="28"/>
      <c r="CF92" s="30"/>
      <c r="CG92" s="23"/>
      <c r="CH92" s="23"/>
      <c r="CI92" s="23"/>
      <c r="CJ92" s="23"/>
      <c r="CK92" s="23"/>
      <c r="CL92" s="23"/>
      <c r="CM92" s="23"/>
      <c r="CN92" s="23"/>
    </row>
    <row r="93" spans="2:92">
      <c r="B93" s="25">
        <v>70</v>
      </c>
      <c r="C93" s="27">
        <v>23.806197343400001</v>
      </c>
      <c r="D93" s="23">
        <v>28.812999999999999</v>
      </c>
      <c r="E93" s="23">
        <v>28.112100000000002</v>
      </c>
      <c r="F93" s="28"/>
      <c r="G93" s="27"/>
      <c r="H93" s="26"/>
      <c r="J93" s="26"/>
      <c r="K93" s="26"/>
      <c r="L93" s="25">
        <v>70</v>
      </c>
      <c r="M93" s="35">
        <v>22.883457378824399</v>
      </c>
      <c r="N93" s="23">
        <v>28.53</v>
      </c>
      <c r="O93" s="28">
        <v>27.841899999999999</v>
      </c>
      <c r="P93" s="23">
        <v>28.106200000000001</v>
      </c>
      <c r="T93" s="26"/>
      <c r="U93" s="26"/>
      <c r="V93" s="26"/>
      <c r="X93" s="24">
        <v>70</v>
      </c>
      <c r="Y93" s="27">
        <v>8.4199218152000004</v>
      </c>
      <c r="Z93" s="23">
        <v>17.164000000000001</v>
      </c>
      <c r="AA93" s="24">
        <v>15.068899999999999</v>
      </c>
      <c r="AE93" s="29"/>
      <c r="AI93" s="24">
        <v>70</v>
      </c>
      <c r="AJ93" s="35">
        <v>7.9805236443428296</v>
      </c>
      <c r="AK93" s="23">
        <v>16.669</v>
      </c>
      <c r="AL93" s="24">
        <v>14.8215</v>
      </c>
      <c r="AM93" s="23">
        <v>16.570499999999999</v>
      </c>
      <c r="AP93" s="29"/>
      <c r="AT93" s="24">
        <v>70</v>
      </c>
      <c r="AU93" s="27">
        <v>16.7830346185</v>
      </c>
      <c r="AV93" s="23">
        <v>25.507999999999999</v>
      </c>
      <c r="AW93" s="27">
        <v>24.548500000000001</v>
      </c>
      <c r="BA93" s="30"/>
      <c r="BB93" s="30"/>
      <c r="BD93" s="24">
        <v>70</v>
      </c>
      <c r="BE93" s="35">
        <v>16.4188077693398</v>
      </c>
      <c r="BF93" s="23">
        <v>25.154</v>
      </c>
      <c r="BG93" s="26">
        <v>24.316800000000001</v>
      </c>
      <c r="BH93" s="23">
        <v>21.9374</v>
      </c>
      <c r="BK93" s="30"/>
      <c r="BL93" s="30"/>
      <c r="BN93" s="24">
        <v>70</v>
      </c>
      <c r="BO93" s="27">
        <v>9.2340257192999999</v>
      </c>
      <c r="BP93" s="23">
        <v>16.847999999999999</v>
      </c>
      <c r="BQ93" s="24">
        <v>15.706200000000001</v>
      </c>
      <c r="BS93" s="26"/>
      <c r="BU93" s="30"/>
      <c r="BY93" s="24">
        <v>70</v>
      </c>
      <c r="BZ93" s="27">
        <v>9.2033932434732399</v>
      </c>
      <c r="CA93" s="23">
        <v>16.47</v>
      </c>
      <c r="CB93" s="26">
        <v>15.5465</v>
      </c>
      <c r="CC93" s="23">
        <v>13.0235</v>
      </c>
      <c r="CD93" s="26"/>
      <c r="CE93" s="28"/>
      <c r="CF93" s="30"/>
      <c r="CG93" s="23"/>
      <c r="CH93" s="23"/>
      <c r="CI93" s="23"/>
      <c r="CJ93" s="23"/>
      <c r="CK93" s="23"/>
      <c r="CL93" s="23"/>
      <c r="CM93" s="23"/>
      <c r="CN93" s="23"/>
    </row>
    <row r="94" spans="2:92">
      <c r="B94" s="25">
        <v>71</v>
      </c>
      <c r="C94" s="27">
        <v>24.069496710700001</v>
      </c>
      <c r="D94" s="23">
        <v>29.021999999999998</v>
      </c>
      <c r="E94" s="23">
        <v>28.331</v>
      </c>
      <c r="F94" s="28"/>
      <c r="G94" s="27"/>
      <c r="H94" s="26"/>
      <c r="J94" s="26"/>
      <c r="K94" s="26"/>
      <c r="L94" s="25">
        <v>71</v>
      </c>
      <c r="M94" s="35">
        <v>23.088947424499999</v>
      </c>
      <c r="N94" s="23">
        <v>28.74</v>
      </c>
      <c r="O94" s="28">
        <v>28.0532</v>
      </c>
      <c r="P94" s="23">
        <v>28.316600000000001</v>
      </c>
      <c r="T94" s="26"/>
      <c r="U94" s="26"/>
      <c r="V94" s="26"/>
      <c r="X94" s="24">
        <v>71</v>
      </c>
      <c r="Y94" s="27">
        <v>8.7673914209999992</v>
      </c>
      <c r="Z94" s="23">
        <v>17.536000000000001</v>
      </c>
      <c r="AA94" s="24">
        <v>15.4405</v>
      </c>
      <c r="AE94" s="29"/>
      <c r="AI94" s="24">
        <v>71</v>
      </c>
      <c r="AJ94" s="35">
        <v>8.3222165041131007</v>
      </c>
      <c r="AK94" s="23">
        <v>17.047000000000001</v>
      </c>
      <c r="AL94" s="24">
        <v>15.1958</v>
      </c>
      <c r="AM94" s="23">
        <v>16.977699999999999</v>
      </c>
      <c r="AP94" s="29"/>
      <c r="AT94" s="24">
        <v>71</v>
      </c>
      <c r="AU94" s="27">
        <v>17.0950924564</v>
      </c>
      <c r="AV94" s="23">
        <v>25.748999999999999</v>
      </c>
      <c r="AW94" s="27">
        <v>24.828099999999999</v>
      </c>
      <c r="BA94" s="30"/>
      <c r="BB94" s="30"/>
      <c r="BD94" s="24">
        <v>71</v>
      </c>
      <c r="BE94" s="35">
        <v>16.639861238293602</v>
      </c>
      <c r="BF94" s="23">
        <v>25.285</v>
      </c>
      <c r="BG94" s="26">
        <v>24.5792</v>
      </c>
      <c r="BH94" s="23">
        <v>22.281500000000001</v>
      </c>
      <c r="BK94" s="30"/>
      <c r="BL94" s="30"/>
      <c r="BN94" s="24">
        <v>71</v>
      </c>
      <c r="BO94" s="27">
        <v>9.5600343983999991</v>
      </c>
      <c r="BP94" s="23">
        <v>17.143999999999998</v>
      </c>
      <c r="BQ94" s="24">
        <v>16.028199999999998</v>
      </c>
      <c r="BS94" s="26"/>
      <c r="BU94" s="30"/>
      <c r="BY94" s="24">
        <v>71</v>
      </c>
      <c r="BZ94" s="27">
        <v>9.4896086114784204</v>
      </c>
      <c r="CA94" s="23">
        <v>16.77</v>
      </c>
      <c r="CB94" s="26">
        <v>15.854799999999999</v>
      </c>
      <c r="CC94" s="23">
        <v>13.4026</v>
      </c>
      <c r="CD94" s="26"/>
      <c r="CE94" s="28"/>
      <c r="CF94" s="30"/>
      <c r="CG94" s="23"/>
      <c r="CH94" s="23"/>
      <c r="CI94" s="23"/>
      <c r="CJ94" s="23"/>
      <c r="CK94" s="23"/>
      <c r="CL94" s="23"/>
      <c r="CM94" s="23"/>
      <c r="CN94" s="23"/>
    </row>
    <row r="95" spans="2:92">
      <c r="B95" s="25">
        <v>72</v>
      </c>
      <c r="C95" s="27">
        <v>24.3318427102</v>
      </c>
      <c r="D95" s="23">
        <v>29.233000000000001</v>
      </c>
      <c r="E95" s="23">
        <v>28.5533</v>
      </c>
      <c r="F95" s="28"/>
      <c r="G95" s="27"/>
      <c r="H95" s="26"/>
      <c r="J95" s="26"/>
      <c r="K95" s="26"/>
      <c r="L95" s="25">
        <v>72</v>
      </c>
      <c r="M95" s="35">
        <v>23.290638227963498</v>
      </c>
      <c r="N95" s="23">
        <v>28.925000000000001</v>
      </c>
      <c r="O95" s="28">
        <v>28.276</v>
      </c>
      <c r="P95" s="23">
        <v>28.526800000000001</v>
      </c>
      <c r="T95" s="26"/>
      <c r="U95" s="26"/>
      <c r="V95" s="26"/>
      <c r="X95" s="24">
        <v>72</v>
      </c>
      <c r="Y95" s="27">
        <v>9.1215086608</v>
      </c>
      <c r="Z95" s="23">
        <v>17.913</v>
      </c>
      <c r="AA95" s="24">
        <v>15.8208</v>
      </c>
      <c r="AE95" s="29"/>
      <c r="AI95" s="24">
        <v>72</v>
      </c>
      <c r="AJ95" s="35">
        <v>8.70570478793476</v>
      </c>
      <c r="AK95" s="23">
        <v>17.390999999999998</v>
      </c>
      <c r="AL95" s="24">
        <v>15.5817</v>
      </c>
      <c r="AM95" s="23">
        <v>17.321999999999999</v>
      </c>
      <c r="AP95" s="29"/>
      <c r="AT95" s="24">
        <v>72</v>
      </c>
      <c r="AU95" s="27">
        <v>17.4047973994</v>
      </c>
      <c r="AV95" s="23">
        <v>25.981999999999999</v>
      </c>
      <c r="AW95" s="27">
        <v>25.109400000000001</v>
      </c>
      <c r="BA95" s="30"/>
      <c r="BB95" s="30"/>
      <c r="BD95" s="24">
        <v>72</v>
      </c>
      <c r="BE95" s="35">
        <v>16.969900922966499</v>
      </c>
      <c r="BF95" s="23">
        <v>25.46</v>
      </c>
      <c r="BG95" s="26">
        <v>24.849599999999999</v>
      </c>
      <c r="BH95" s="23">
        <v>22.609200000000001</v>
      </c>
      <c r="BK95" s="30"/>
      <c r="BL95" s="30"/>
      <c r="BN95" s="24">
        <v>72</v>
      </c>
      <c r="BO95" s="27">
        <v>9.8878644098000006</v>
      </c>
      <c r="BP95" s="23">
        <v>17.445</v>
      </c>
      <c r="BQ95" s="24">
        <v>16.351800000000001</v>
      </c>
      <c r="BS95" s="26"/>
      <c r="BU95" s="30"/>
      <c r="BY95" s="24">
        <v>72</v>
      </c>
      <c r="BZ95" s="27">
        <v>9.7848516651045792</v>
      </c>
      <c r="CA95" s="23">
        <v>17.064</v>
      </c>
      <c r="CB95" s="26">
        <v>16.167899999999999</v>
      </c>
      <c r="CC95" s="23">
        <v>13.7766</v>
      </c>
      <c r="CD95" s="26"/>
      <c r="CE95" s="28"/>
      <c r="CF95" s="30"/>
      <c r="CG95" s="23"/>
      <c r="CH95" s="23"/>
      <c r="CI95" s="23"/>
      <c r="CJ95" s="23"/>
      <c r="CK95" s="23"/>
      <c r="CL95" s="23"/>
      <c r="CM95" s="23"/>
      <c r="CN95" s="23"/>
    </row>
    <row r="96" spans="2:92">
      <c r="B96" s="25">
        <v>73</v>
      </c>
      <c r="C96" s="27">
        <v>24.600288016499999</v>
      </c>
      <c r="D96" s="23">
        <v>29.446999999999999</v>
      </c>
      <c r="E96" s="23">
        <v>28.7804</v>
      </c>
      <c r="F96" s="28"/>
      <c r="G96" s="27"/>
      <c r="H96" s="26"/>
      <c r="J96" s="26"/>
      <c r="K96" s="26"/>
      <c r="L96" s="25">
        <v>73</v>
      </c>
      <c r="M96" s="35">
        <v>23.5017181113943</v>
      </c>
      <c r="N96" s="23">
        <v>29.117999999999999</v>
      </c>
      <c r="O96" s="28">
        <v>28.495200000000001</v>
      </c>
      <c r="P96" s="23">
        <v>28.748100000000001</v>
      </c>
      <c r="T96" s="26"/>
      <c r="U96" s="26"/>
      <c r="V96" s="26"/>
      <c r="X96" s="24">
        <v>73</v>
      </c>
      <c r="Y96" s="27">
        <v>9.4811136672000007</v>
      </c>
      <c r="Z96" s="23">
        <v>18.298999999999999</v>
      </c>
      <c r="AA96" s="24">
        <v>16.2103</v>
      </c>
      <c r="AE96" s="29"/>
      <c r="AI96" s="24">
        <v>73</v>
      </c>
      <c r="AJ96" s="35">
        <v>9.1044497205154808</v>
      </c>
      <c r="AK96" s="23">
        <v>17.757999999999999</v>
      </c>
      <c r="AL96" s="24">
        <v>15.97</v>
      </c>
      <c r="AM96" s="23">
        <v>17.735800000000001</v>
      </c>
      <c r="AP96" s="29"/>
      <c r="AT96" s="24">
        <v>73</v>
      </c>
      <c r="AU96" s="27">
        <v>17.707907989599999</v>
      </c>
      <c r="AV96" s="23">
        <v>26.231000000000002</v>
      </c>
      <c r="AW96" s="27">
        <v>25.392399999999999</v>
      </c>
      <c r="BA96" s="30"/>
      <c r="BB96" s="30"/>
      <c r="BD96" s="24">
        <v>73</v>
      </c>
      <c r="BE96" s="35">
        <v>17.2026186066708</v>
      </c>
      <c r="BF96" s="23">
        <v>25.971</v>
      </c>
      <c r="BG96" s="26">
        <v>25.110800000000001</v>
      </c>
      <c r="BH96" s="23">
        <v>22.933199999999999</v>
      </c>
      <c r="BK96" s="30"/>
      <c r="BL96" s="30"/>
      <c r="BN96" s="24">
        <v>73</v>
      </c>
      <c r="BO96" s="27">
        <v>10.2213440436</v>
      </c>
      <c r="BP96" s="23">
        <v>17.748000000000001</v>
      </c>
      <c r="BQ96" s="24">
        <v>16.677199999999999</v>
      </c>
      <c r="BS96" s="26"/>
      <c r="BU96" s="30"/>
      <c r="BY96" s="24">
        <v>73</v>
      </c>
      <c r="BZ96" s="27">
        <v>10.071383174860101</v>
      </c>
      <c r="CA96" s="23">
        <v>17.335999999999999</v>
      </c>
      <c r="CB96" s="26">
        <v>16.480799999999999</v>
      </c>
      <c r="CC96" s="23">
        <v>14.1846</v>
      </c>
      <c r="CD96" s="26"/>
      <c r="CE96" s="28"/>
      <c r="CF96" s="30"/>
      <c r="CG96" s="23"/>
      <c r="CH96" s="23"/>
      <c r="CI96" s="23"/>
      <c r="CJ96" s="23"/>
      <c r="CK96" s="23"/>
      <c r="CL96" s="23"/>
      <c r="CM96" s="23"/>
      <c r="CN96" s="23"/>
    </row>
    <row r="97" spans="2:92">
      <c r="B97" s="25">
        <v>74</v>
      </c>
      <c r="C97" s="27">
        <v>24.871250847999999</v>
      </c>
      <c r="D97" s="23">
        <v>29.667000000000002</v>
      </c>
      <c r="E97" s="23">
        <v>29.012499999999999</v>
      </c>
      <c r="F97" s="28"/>
      <c r="G97" s="27"/>
      <c r="H97" s="26"/>
      <c r="J97" s="26"/>
      <c r="K97" s="26"/>
      <c r="L97" s="25">
        <v>74</v>
      </c>
      <c r="M97" s="35">
        <v>23.714664060232401</v>
      </c>
      <c r="N97" s="23">
        <v>29.314</v>
      </c>
      <c r="O97" s="28">
        <v>28.7179</v>
      </c>
      <c r="P97" s="23">
        <v>28.967600000000001</v>
      </c>
      <c r="T97" s="26"/>
      <c r="U97" s="26"/>
      <c r="V97" s="26"/>
      <c r="X97" s="24">
        <v>74</v>
      </c>
      <c r="Y97" s="27">
        <v>9.8489935379000002</v>
      </c>
      <c r="Z97" s="23">
        <v>18.693999999999999</v>
      </c>
      <c r="AA97" s="24">
        <v>16.609100000000002</v>
      </c>
      <c r="AE97" s="29"/>
      <c r="AI97" s="24">
        <v>74</v>
      </c>
      <c r="AJ97" s="35">
        <v>9.4928583254413805</v>
      </c>
      <c r="AK97" s="23">
        <v>18.132999999999999</v>
      </c>
      <c r="AL97" s="24">
        <v>16.359400000000001</v>
      </c>
      <c r="AM97" s="23">
        <v>18.107099999999999</v>
      </c>
      <c r="AP97" s="29"/>
      <c r="AT97" s="24">
        <v>74</v>
      </c>
      <c r="AU97" s="27">
        <v>18.027717022000001</v>
      </c>
      <c r="AV97" s="23">
        <v>26.501999999999999</v>
      </c>
      <c r="AW97" s="27">
        <v>25.676300000000001</v>
      </c>
      <c r="BA97" s="30"/>
      <c r="BB97" s="30"/>
      <c r="BD97" s="24">
        <v>74</v>
      </c>
      <c r="BE97" s="35">
        <v>17.5229089353682</v>
      </c>
      <c r="BF97" s="23">
        <v>26.033000000000001</v>
      </c>
      <c r="BG97" s="26">
        <v>25.383700000000001</v>
      </c>
      <c r="BH97" s="23">
        <v>23.214300000000001</v>
      </c>
      <c r="BK97" s="30"/>
      <c r="BL97" s="30"/>
      <c r="BN97" s="24">
        <v>74</v>
      </c>
      <c r="BO97" s="27">
        <v>10.55886351</v>
      </c>
      <c r="BP97" s="23">
        <v>18.053000000000001</v>
      </c>
      <c r="BQ97" s="24">
        <v>17.0046</v>
      </c>
      <c r="BS97" s="26"/>
      <c r="BU97" s="30"/>
      <c r="BY97" s="24">
        <v>74</v>
      </c>
      <c r="BZ97" s="27">
        <v>10.337615551762401</v>
      </c>
      <c r="CA97" s="23">
        <v>17.623000000000001</v>
      </c>
      <c r="CB97" s="26">
        <v>16.7957</v>
      </c>
      <c r="CC97" s="23">
        <v>14.5481</v>
      </c>
      <c r="CD97" s="26"/>
      <c r="CE97" s="28"/>
      <c r="CF97" s="30"/>
      <c r="CG97" s="23"/>
      <c r="CH97" s="23"/>
      <c r="CI97" s="23"/>
      <c r="CJ97" s="23"/>
      <c r="CK97" s="23"/>
      <c r="CL97" s="23"/>
      <c r="CM97" s="23"/>
      <c r="CN97" s="23"/>
    </row>
    <row r="98" spans="2:92">
      <c r="B98" s="25">
        <v>75</v>
      </c>
      <c r="C98" s="27">
        <v>25.144544785299999</v>
      </c>
      <c r="D98" s="23">
        <v>29.891999999999999</v>
      </c>
      <c r="E98" s="23">
        <v>29.2501</v>
      </c>
      <c r="F98" s="28"/>
      <c r="G98" s="27"/>
      <c r="H98" s="26"/>
      <c r="J98" s="26"/>
      <c r="K98" s="26"/>
      <c r="L98" s="25">
        <v>75</v>
      </c>
      <c r="M98" s="35">
        <v>23.9850464943707</v>
      </c>
      <c r="N98" s="23">
        <v>29.521000000000001</v>
      </c>
      <c r="O98" s="28">
        <v>28.955200000000001</v>
      </c>
      <c r="P98" s="23">
        <v>29.168099999999999</v>
      </c>
      <c r="T98" s="26"/>
      <c r="U98" s="26"/>
      <c r="V98" s="26"/>
      <c r="X98" s="24">
        <v>75</v>
      </c>
      <c r="Y98" s="27">
        <v>10.2245594625</v>
      </c>
      <c r="Z98" s="23">
        <v>19.097999999999999</v>
      </c>
      <c r="AA98" s="24">
        <v>17.017800000000001</v>
      </c>
      <c r="AE98" s="29"/>
      <c r="AI98" s="24">
        <v>75</v>
      </c>
      <c r="AJ98" s="35">
        <v>9.9138633393504705</v>
      </c>
      <c r="AK98" s="23">
        <v>18.489999999999998</v>
      </c>
      <c r="AL98" s="24">
        <v>16.753599999999999</v>
      </c>
      <c r="AM98" s="23">
        <v>18.481300000000001</v>
      </c>
      <c r="AP98" s="29"/>
      <c r="AT98" s="24">
        <v>75</v>
      </c>
      <c r="AU98" s="27">
        <v>18.3611309711</v>
      </c>
      <c r="AV98" s="23">
        <v>26.786999999999999</v>
      </c>
      <c r="AW98" s="27">
        <v>25.964600000000001</v>
      </c>
      <c r="BA98" s="30"/>
      <c r="BB98" s="30"/>
      <c r="BD98" s="24">
        <v>75</v>
      </c>
      <c r="BE98" s="35">
        <v>17.747684316138201</v>
      </c>
      <c r="BF98" s="23">
        <v>26.312000000000001</v>
      </c>
      <c r="BG98" s="26">
        <v>25.668299999999999</v>
      </c>
      <c r="BH98" s="23">
        <v>23.566400000000002</v>
      </c>
      <c r="BK98" s="30"/>
      <c r="BL98" s="30"/>
      <c r="BN98" s="24">
        <v>75</v>
      </c>
      <c r="BO98" s="27">
        <v>10.9017200563</v>
      </c>
      <c r="BP98" s="23">
        <v>18.363</v>
      </c>
      <c r="BQ98" s="24">
        <v>17.334099999999999</v>
      </c>
      <c r="BS98" s="26"/>
      <c r="BU98" s="30"/>
      <c r="BY98" s="24">
        <v>75</v>
      </c>
      <c r="BZ98" s="27">
        <v>10.5991721314036</v>
      </c>
      <c r="CA98" s="23">
        <v>17.951000000000001</v>
      </c>
      <c r="CB98" s="26">
        <v>17.1082</v>
      </c>
      <c r="CC98" s="23">
        <v>14.9529</v>
      </c>
      <c r="CD98" s="26"/>
      <c r="CE98" s="28"/>
      <c r="CF98" s="30"/>
      <c r="CG98" s="23"/>
      <c r="CH98" s="23"/>
      <c r="CI98" s="23"/>
      <c r="CJ98" s="23"/>
      <c r="CK98" s="23"/>
      <c r="CL98" s="23"/>
      <c r="CM98" s="23"/>
      <c r="CN98" s="23"/>
    </row>
    <row r="99" spans="2:92">
      <c r="B99" s="25">
        <v>76</v>
      </c>
      <c r="C99" s="27">
        <v>25.420666821200001</v>
      </c>
      <c r="D99" s="23">
        <v>30.120999999999999</v>
      </c>
      <c r="E99" s="23">
        <v>29.4938</v>
      </c>
      <c r="F99" s="28"/>
      <c r="G99" s="27"/>
      <c r="H99" s="26"/>
      <c r="J99" s="26"/>
      <c r="K99" s="26"/>
      <c r="L99" s="25">
        <v>76</v>
      </c>
      <c r="M99" s="35">
        <v>24.2245780151035</v>
      </c>
      <c r="N99" s="23">
        <v>29.771999999999998</v>
      </c>
      <c r="O99" s="28">
        <v>29.187000000000001</v>
      </c>
      <c r="P99" s="23">
        <v>29.380800000000001</v>
      </c>
      <c r="T99" s="26"/>
      <c r="U99" s="26"/>
      <c r="V99" s="26"/>
      <c r="X99" s="24">
        <v>76</v>
      </c>
      <c r="Y99" s="27">
        <v>10.615622288699999</v>
      </c>
      <c r="Z99" s="23">
        <v>19.506</v>
      </c>
      <c r="AA99" s="24">
        <v>17.4374</v>
      </c>
      <c r="AE99" s="29"/>
      <c r="AI99" s="24">
        <v>76</v>
      </c>
      <c r="AJ99" s="35">
        <v>10.2649207858294</v>
      </c>
      <c r="AK99" s="23">
        <v>18.951000000000001</v>
      </c>
      <c r="AL99" s="24">
        <v>17.150099999999998</v>
      </c>
      <c r="AM99" s="23">
        <v>18.8858</v>
      </c>
      <c r="AP99" s="29"/>
      <c r="AT99" s="24">
        <v>76</v>
      </c>
      <c r="AU99" s="27">
        <v>18.702116590900001</v>
      </c>
      <c r="AV99" s="23">
        <v>27.065000000000001</v>
      </c>
      <c r="AW99" s="27">
        <v>26.256399999999999</v>
      </c>
      <c r="BA99" s="30"/>
      <c r="BB99" s="30"/>
      <c r="BD99" s="24">
        <v>76</v>
      </c>
      <c r="BE99" s="35">
        <v>17.944331532387402</v>
      </c>
      <c r="BF99" s="23">
        <v>26.567</v>
      </c>
      <c r="BG99" s="26">
        <v>25.963000000000001</v>
      </c>
      <c r="BH99" s="23">
        <v>23.870799999999999</v>
      </c>
      <c r="BK99" s="30"/>
      <c r="BL99" s="30"/>
      <c r="BN99" s="24">
        <v>76</v>
      </c>
      <c r="BO99" s="27">
        <v>11.248124356</v>
      </c>
      <c r="BP99" s="23">
        <v>18.677</v>
      </c>
      <c r="BQ99" s="24">
        <v>17.666899999999998</v>
      </c>
      <c r="BS99" s="26"/>
      <c r="BU99" s="30"/>
      <c r="BY99" s="24">
        <v>76</v>
      </c>
      <c r="BZ99" s="27">
        <v>10.8948980656115</v>
      </c>
      <c r="CA99" s="23">
        <v>18.256</v>
      </c>
      <c r="CB99" s="26">
        <v>17.421900000000001</v>
      </c>
      <c r="CC99" s="23">
        <v>15.355600000000001</v>
      </c>
      <c r="CD99" s="26"/>
      <c r="CE99" s="28"/>
      <c r="CF99" s="30"/>
      <c r="CG99" s="23"/>
      <c r="CH99" s="23"/>
      <c r="CI99" s="23"/>
      <c r="CJ99" s="23"/>
      <c r="CK99" s="23"/>
      <c r="CL99" s="23"/>
      <c r="CM99" s="23"/>
      <c r="CN99" s="23"/>
    </row>
    <row r="100" spans="2:92">
      <c r="B100" s="25">
        <v>77</v>
      </c>
      <c r="C100" s="27">
        <v>25.7017204518</v>
      </c>
      <c r="D100" s="23">
        <v>30.356000000000002</v>
      </c>
      <c r="E100" s="23">
        <v>29.7441</v>
      </c>
      <c r="F100" s="28"/>
      <c r="G100" s="27"/>
      <c r="H100" s="26"/>
      <c r="J100" s="26"/>
      <c r="K100" s="26"/>
      <c r="L100" s="25">
        <v>77</v>
      </c>
      <c r="M100" s="35">
        <v>24.4462153261866</v>
      </c>
      <c r="N100" s="23">
        <v>29.997</v>
      </c>
      <c r="O100" s="28">
        <v>29.433700000000002</v>
      </c>
      <c r="P100" s="23">
        <v>29.6129</v>
      </c>
      <c r="T100" s="26"/>
      <c r="U100" s="26"/>
      <c r="V100" s="26"/>
      <c r="X100" s="24">
        <v>77</v>
      </c>
      <c r="Y100" s="27">
        <v>11.0290979159</v>
      </c>
      <c r="Z100" s="23">
        <v>19.923999999999999</v>
      </c>
      <c r="AA100" s="24">
        <v>17.868400000000001</v>
      </c>
      <c r="AE100" s="29"/>
      <c r="AI100" s="24">
        <v>77</v>
      </c>
      <c r="AJ100" s="35">
        <v>10.665820193926701</v>
      </c>
      <c r="AK100" s="23">
        <v>19.361999999999998</v>
      </c>
      <c r="AL100" s="24">
        <v>17.565899999999999</v>
      </c>
      <c r="AM100" s="23">
        <v>19.332899999999999</v>
      </c>
      <c r="AP100" s="29"/>
      <c r="AT100" s="24">
        <v>77</v>
      </c>
      <c r="AU100" s="27">
        <v>19.035232267800001</v>
      </c>
      <c r="AV100" s="23">
        <v>27.358000000000001</v>
      </c>
      <c r="AW100" s="27">
        <v>26.552099999999999</v>
      </c>
      <c r="BA100" s="30"/>
      <c r="BB100" s="30"/>
      <c r="BD100" s="24">
        <v>77</v>
      </c>
      <c r="BE100" s="35">
        <v>18.1598695292573</v>
      </c>
      <c r="BF100" s="23">
        <v>26.97</v>
      </c>
      <c r="BG100" s="26">
        <v>26.243099999999998</v>
      </c>
      <c r="BH100" s="23">
        <v>24.172499999999999</v>
      </c>
      <c r="BK100" s="30"/>
      <c r="BL100" s="30"/>
      <c r="BN100" s="24">
        <v>77</v>
      </c>
      <c r="BO100" s="27">
        <v>11.602250388</v>
      </c>
      <c r="BP100" s="23">
        <v>18.991</v>
      </c>
      <c r="BQ100" s="24">
        <v>18.003299999999999</v>
      </c>
      <c r="BS100" s="26"/>
      <c r="BU100" s="30"/>
      <c r="BY100" s="24">
        <v>77</v>
      </c>
      <c r="BZ100" s="27">
        <v>11.170756548349299</v>
      </c>
      <c r="CA100" s="23">
        <v>18.542000000000002</v>
      </c>
      <c r="CB100" s="26">
        <v>17.737200000000001</v>
      </c>
      <c r="CC100" s="23">
        <v>15.710800000000001</v>
      </c>
      <c r="CD100" s="26"/>
      <c r="CE100" s="28"/>
      <c r="CF100" s="30"/>
      <c r="CG100" s="23"/>
      <c r="CH100" s="23"/>
      <c r="CI100" s="23"/>
      <c r="CJ100" s="23"/>
      <c r="CK100" s="23"/>
      <c r="CL100" s="23"/>
      <c r="CM100" s="23"/>
      <c r="CN100" s="23"/>
    </row>
    <row r="101" spans="2:92">
      <c r="B101" s="25">
        <v>78</v>
      </c>
      <c r="C101" s="27">
        <v>25.989951463200001</v>
      </c>
      <c r="D101" s="23">
        <v>30.597000000000001</v>
      </c>
      <c r="E101" s="23">
        <v>29.9998</v>
      </c>
      <c r="F101" s="28"/>
      <c r="G101" s="27"/>
      <c r="H101" s="26"/>
      <c r="J101" s="26"/>
      <c r="K101" s="26"/>
      <c r="L101" s="25">
        <v>78</v>
      </c>
      <c r="M101" s="35">
        <v>24.697610256857701</v>
      </c>
      <c r="N101" s="23">
        <v>30.224</v>
      </c>
      <c r="O101" s="28">
        <v>29.684200000000001</v>
      </c>
      <c r="P101" s="23">
        <v>29.859200000000001</v>
      </c>
      <c r="T101" s="26"/>
      <c r="U101" s="26"/>
      <c r="V101" s="26"/>
      <c r="X101" s="24">
        <v>78</v>
      </c>
      <c r="Y101" s="27">
        <v>11.456926343099999</v>
      </c>
      <c r="Z101" s="23">
        <v>20.350000000000001</v>
      </c>
      <c r="AA101" s="24">
        <v>18.3124</v>
      </c>
      <c r="AE101" s="29"/>
      <c r="AI101" s="24">
        <v>78</v>
      </c>
      <c r="AJ101" s="35">
        <v>11.038546424096699</v>
      </c>
      <c r="AK101" s="23">
        <v>19.710999999999999</v>
      </c>
      <c r="AL101" s="24">
        <v>17.998999999999999</v>
      </c>
      <c r="AM101" s="23">
        <v>19.761900000000001</v>
      </c>
      <c r="AP101" s="29"/>
      <c r="AT101" s="24">
        <v>78</v>
      </c>
      <c r="AU101" s="27">
        <v>19.378573852799999</v>
      </c>
      <c r="AV101" s="23">
        <v>27.637</v>
      </c>
      <c r="AW101" s="27">
        <v>26.852699999999999</v>
      </c>
      <c r="BA101" s="30"/>
      <c r="BB101" s="30"/>
      <c r="BD101" s="24">
        <v>78</v>
      </c>
      <c r="BE101" s="35">
        <v>18.5488699520441</v>
      </c>
      <c r="BF101" s="23">
        <v>27.082000000000001</v>
      </c>
      <c r="BG101" s="26">
        <v>26.531199999999998</v>
      </c>
      <c r="BH101" s="23">
        <v>24.568999999999999</v>
      </c>
      <c r="BK101" s="30"/>
      <c r="BL101" s="30"/>
      <c r="BN101" s="24">
        <v>78</v>
      </c>
      <c r="BO101" s="27">
        <v>11.9636297167</v>
      </c>
      <c r="BP101" s="23">
        <v>19.309999999999999</v>
      </c>
      <c r="BQ101" s="24">
        <v>18.344799999999999</v>
      </c>
      <c r="BS101" s="26"/>
      <c r="BU101" s="30"/>
      <c r="BY101" s="24">
        <v>78</v>
      </c>
      <c r="BZ101" s="27">
        <v>11.4715469721719</v>
      </c>
      <c r="CA101" s="23">
        <v>18.792000000000002</v>
      </c>
      <c r="CB101" s="26">
        <v>18.061900000000001</v>
      </c>
      <c r="CC101" s="23">
        <v>16.076000000000001</v>
      </c>
      <c r="CD101" s="26"/>
      <c r="CE101" s="28"/>
      <c r="CF101" s="30"/>
      <c r="CG101" s="23"/>
      <c r="CH101" s="23"/>
      <c r="CI101" s="23"/>
      <c r="CJ101" s="23"/>
      <c r="CK101" s="23"/>
      <c r="CL101" s="23"/>
      <c r="CM101" s="23"/>
      <c r="CN101" s="23"/>
    </row>
    <row r="102" spans="2:92">
      <c r="B102" s="25">
        <v>79</v>
      </c>
      <c r="C102" s="27">
        <v>26.281896639199999</v>
      </c>
      <c r="D102" s="23">
        <v>30.841999999999999</v>
      </c>
      <c r="E102" s="23">
        <v>30.262799999999999</v>
      </c>
      <c r="F102" s="28"/>
      <c r="G102" s="27"/>
      <c r="H102" s="26"/>
      <c r="J102" s="26"/>
      <c r="K102" s="26"/>
      <c r="L102" s="25">
        <v>79</v>
      </c>
      <c r="M102" s="35">
        <v>24.963842663519898</v>
      </c>
      <c r="N102" s="23">
        <v>30.49</v>
      </c>
      <c r="O102" s="28">
        <v>29.9451</v>
      </c>
      <c r="P102" s="23">
        <v>30.121300000000002</v>
      </c>
      <c r="T102" s="26"/>
      <c r="U102" s="26"/>
      <c r="V102" s="26"/>
      <c r="X102" s="24">
        <v>79</v>
      </c>
      <c r="Y102" s="27">
        <v>11.902166869</v>
      </c>
      <c r="Z102" s="23">
        <v>20.780999999999999</v>
      </c>
      <c r="AA102" s="24">
        <v>18.7697</v>
      </c>
      <c r="AE102" s="29"/>
      <c r="AI102" s="24">
        <v>79</v>
      </c>
      <c r="AJ102" s="35">
        <v>11.452740843031</v>
      </c>
      <c r="AK102" s="23">
        <v>20.157</v>
      </c>
      <c r="AL102" s="24">
        <v>18.442699999999999</v>
      </c>
      <c r="AM102" s="23">
        <v>20.215299999999999</v>
      </c>
      <c r="AP102" s="29"/>
      <c r="AT102" s="24">
        <v>79</v>
      </c>
      <c r="AU102" s="27">
        <v>19.691133211299999</v>
      </c>
      <c r="AV102" s="23">
        <v>27.925000000000001</v>
      </c>
      <c r="AW102" s="27">
        <v>27.159099999999999</v>
      </c>
      <c r="BA102" s="30"/>
      <c r="BB102" s="30"/>
      <c r="BD102" s="24">
        <v>79</v>
      </c>
      <c r="BE102" s="35">
        <v>18.7641660657399</v>
      </c>
      <c r="BF102" s="23">
        <v>27.562999999999999</v>
      </c>
      <c r="BG102" s="26">
        <v>26.826799999999999</v>
      </c>
      <c r="BH102" s="23">
        <v>24.958500000000001</v>
      </c>
      <c r="BK102" s="30"/>
      <c r="BL102" s="30"/>
      <c r="BN102" s="24">
        <v>79</v>
      </c>
      <c r="BO102" s="27">
        <v>12.333040561800001</v>
      </c>
      <c r="BP102" s="23">
        <v>19.635000000000002</v>
      </c>
      <c r="BQ102" s="24">
        <v>18.691600000000001</v>
      </c>
      <c r="BS102" s="26"/>
      <c r="BU102" s="30"/>
      <c r="BY102" s="24">
        <v>79</v>
      </c>
      <c r="BZ102" s="27">
        <v>11.7401792823342</v>
      </c>
      <c r="CA102" s="23">
        <v>19.068999999999999</v>
      </c>
      <c r="CB102" s="26">
        <v>18.395600000000002</v>
      </c>
      <c r="CC102" s="23">
        <v>16.474799999999998</v>
      </c>
      <c r="CD102" s="26"/>
      <c r="CE102" s="28"/>
      <c r="CF102" s="30"/>
      <c r="CG102" s="23"/>
      <c r="CH102" s="23"/>
      <c r="CI102" s="23"/>
      <c r="CJ102" s="23"/>
      <c r="CK102" s="23"/>
      <c r="CL102" s="23"/>
      <c r="CM102" s="23"/>
      <c r="CN102" s="23"/>
    </row>
    <row r="103" spans="2:92">
      <c r="B103" s="25">
        <v>80</v>
      </c>
      <c r="C103" s="27">
        <v>26.583383725200001</v>
      </c>
      <c r="D103" s="23">
        <v>31.094999999999999</v>
      </c>
      <c r="E103" s="23">
        <v>30.532299999999999</v>
      </c>
      <c r="F103" s="28"/>
      <c r="G103" s="27"/>
      <c r="H103" s="26"/>
      <c r="J103" s="26"/>
      <c r="K103" s="26"/>
      <c r="L103" s="25">
        <v>80</v>
      </c>
      <c r="M103" s="35">
        <v>25.2356147919715</v>
      </c>
      <c r="N103" s="23">
        <v>30.763000000000002</v>
      </c>
      <c r="O103" s="28">
        <v>30.2072</v>
      </c>
      <c r="P103" s="23">
        <v>30.401299999999999</v>
      </c>
      <c r="T103" s="26"/>
      <c r="U103" s="26"/>
      <c r="V103" s="26"/>
      <c r="X103" s="24">
        <v>80</v>
      </c>
      <c r="Y103" s="27">
        <v>12.3607213644</v>
      </c>
      <c r="Z103" s="23">
        <v>21.23</v>
      </c>
      <c r="AA103" s="24">
        <v>19.240200000000002</v>
      </c>
      <c r="AE103" s="29"/>
      <c r="AI103" s="24">
        <v>80</v>
      </c>
      <c r="AJ103" s="35">
        <v>11.9145824901846</v>
      </c>
      <c r="AK103" s="23">
        <v>20.582999999999998</v>
      </c>
      <c r="AL103" s="24">
        <v>18.8994</v>
      </c>
      <c r="AM103" s="23">
        <v>20.680900000000001</v>
      </c>
      <c r="AP103" s="29"/>
      <c r="AT103" s="24">
        <v>80</v>
      </c>
      <c r="AU103" s="27">
        <v>20.027696685700001</v>
      </c>
      <c r="AV103" s="23">
        <v>28.218</v>
      </c>
      <c r="AW103" s="27">
        <v>27.471399999999999</v>
      </c>
      <c r="BA103" s="30"/>
      <c r="BB103" s="30"/>
      <c r="BD103" s="24">
        <v>80</v>
      </c>
      <c r="BE103" s="35">
        <v>19.2030879810921</v>
      </c>
      <c r="BF103" s="23">
        <v>27.795999999999999</v>
      </c>
      <c r="BG103" s="26">
        <v>27.144500000000001</v>
      </c>
      <c r="BH103" s="23">
        <v>25.2819</v>
      </c>
      <c r="BK103" s="30"/>
      <c r="BL103" s="30"/>
      <c r="BN103" s="24">
        <v>80</v>
      </c>
      <c r="BO103" s="27">
        <v>12.7070027012</v>
      </c>
      <c r="BP103" s="23">
        <v>19.966000000000001</v>
      </c>
      <c r="BQ103" s="24">
        <v>19.045100000000001</v>
      </c>
      <c r="BS103" s="26"/>
      <c r="BU103" s="30"/>
      <c r="BY103" s="24">
        <v>80</v>
      </c>
      <c r="BZ103" s="27">
        <v>12.054663003771999</v>
      </c>
      <c r="CA103" s="23">
        <v>19.405999999999999</v>
      </c>
      <c r="CB103" s="26">
        <v>18.734400000000001</v>
      </c>
      <c r="CC103" s="23">
        <v>16.8521</v>
      </c>
      <c r="CD103" s="26"/>
      <c r="CE103" s="28"/>
      <c r="CF103" s="30"/>
      <c r="CG103" s="23"/>
      <c r="CH103" s="23"/>
      <c r="CI103" s="23"/>
      <c r="CJ103" s="23"/>
      <c r="CK103" s="23"/>
      <c r="CL103" s="23"/>
      <c r="CM103" s="23"/>
      <c r="CN103" s="23"/>
    </row>
    <row r="104" spans="2:92">
      <c r="B104" s="25">
        <v>81</v>
      </c>
      <c r="C104" s="27">
        <v>26.892437464299999</v>
      </c>
      <c r="D104" s="23">
        <v>31.358000000000001</v>
      </c>
      <c r="E104" s="23">
        <v>30.808199999999999</v>
      </c>
      <c r="F104" s="28"/>
      <c r="G104" s="27"/>
      <c r="H104" s="26"/>
      <c r="J104" s="26"/>
      <c r="K104" s="26"/>
      <c r="L104" s="25">
        <v>81</v>
      </c>
      <c r="M104" s="35">
        <v>25.5081907935195</v>
      </c>
      <c r="N104" s="23">
        <v>31.004999999999999</v>
      </c>
      <c r="O104" s="28">
        <v>30.481000000000002</v>
      </c>
      <c r="P104" s="23">
        <v>30.678799999999999</v>
      </c>
      <c r="T104" s="26"/>
      <c r="U104" s="26"/>
      <c r="V104" s="26"/>
      <c r="X104" s="24">
        <v>81</v>
      </c>
      <c r="Y104" s="27">
        <v>12.837527060999999</v>
      </c>
      <c r="Z104" s="23">
        <v>21.684000000000001</v>
      </c>
      <c r="AA104" s="24">
        <v>19.724900000000002</v>
      </c>
      <c r="AE104" s="29"/>
      <c r="AI104" s="24">
        <v>81</v>
      </c>
      <c r="AJ104" s="35">
        <v>12.345737527198599</v>
      </c>
      <c r="AK104" s="23">
        <v>21.024000000000001</v>
      </c>
      <c r="AL104" s="24">
        <v>19.3782</v>
      </c>
      <c r="AM104" s="23">
        <v>21.1417</v>
      </c>
      <c r="AP104" s="29"/>
      <c r="AT104" s="24">
        <v>81</v>
      </c>
      <c r="AU104" s="27">
        <v>20.360791109899999</v>
      </c>
      <c r="AV104" s="23">
        <v>28.491</v>
      </c>
      <c r="AW104" s="27">
        <v>27.7926</v>
      </c>
      <c r="BA104" s="30"/>
      <c r="BB104" s="30"/>
      <c r="BD104" s="24">
        <v>81</v>
      </c>
      <c r="BE104" s="35">
        <v>19.469953492969299</v>
      </c>
      <c r="BF104" s="23">
        <v>27.885000000000002</v>
      </c>
      <c r="BG104" s="26">
        <v>27.4572</v>
      </c>
      <c r="BH104" s="23">
        <v>25.600899999999999</v>
      </c>
      <c r="BK104" s="30"/>
      <c r="BL104" s="30"/>
      <c r="BN104" s="24">
        <v>81</v>
      </c>
      <c r="BO104" s="27">
        <v>13.0923736149</v>
      </c>
      <c r="BP104" s="23">
        <v>20.302</v>
      </c>
      <c r="BQ104" s="24">
        <v>19.405200000000001</v>
      </c>
      <c r="BS104" s="26"/>
      <c r="BU104" s="30"/>
      <c r="BY104" s="24">
        <v>81</v>
      </c>
      <c r="BZ104" s="27">
        <v>12.3966445426659</v>
      </c>
      <c r="CA104" s="23">
        <v>19.713999999999999</v>
      </c>
      <c r="CB104" s="26">
        <v>19.078800000000001</v>
      </c>
      <c r="CC104" s="23">
        <v>17.2624</v>
      </c>
      <c r="CD104" s="26"/>
      <c r="CE104" s="28"/>
      <c r="CF104" s="30"/>
      <c r="CG104" s="23"/>
      <c r="CH104" s="23"/>
      <c r="CI104" s="23"/>
      <c r="CJ104" s="23"/>
      <c r="CK104" s="23"/>
      <c r="CL104" s="23"/>
      <c r="CM104" s="23"/>
      <c r="CN104" s="23"/>
    </row>
    <row r="105" spans="2:92">
      <c r="B105" s="25">
        <v>82</v>
      </c>
      <c r="C105" s="27">
        <v>27.212125737499999</v>
      </c>
      <c r="D105" s="23">
        <v>31.632999999999999</v>
      </c>
      <c r="E105" s="23">
        <v>31.0932</v>
      </c>
      <c r="F105" s="28"/>
      <c r="G105" s="27"/>
      <c r="H105" s="26"/>
      <c r="J105" s="26"/>
      <c r="K105" s="26"/>
      <c r="L105" s="25">
        <v>82</v>
      </c>
      <c r="M105" s="35">
        <v>25.7677137892844</v>
      </c>
      <c r="N105" s="23">
        <v>31.274999999999999</v>
      </c>
      <c r="O105" s="28">
        <v>30.754799999999999</v>
      </c>
      <c r="P105" s="23">
        <v>30.9145</v>
      </c>
      <c r="T105" s="26"/>
      <c r="U105" s="26"/>
      <c r="V105" s="26"/>
      <c r="X105" s="24">
        <v>82</v>
      </c>
      <c r="Y105" s="27">
        <v>13.329757214600001</v>
      </c>
      <c r="Z105" s="23">
        <v>22.15</v>
      </c>
      <c r="AA105" s="24">
        <v>20.224900000000002</v>
      </c>
      <c r="AE105" s="29"/>
      <c r="AI105" s="24">
        <v>82</v>
      </c>
      <c r="AJ105" s="35">
        <v>12.845089928278901</v>
      </c>
      <c r="AK105" s="23">
        <v>21.457999999999998</v>
      </c>
      <c r="AL105" s="24">
        <v>19.877300000000002</v>
      </c>
      <c r="AM105" s="23">
        <v>21.590599999999998</v>
      </c>
      <c r="AP105" s="29"/>
      <c r="AT105" s="24">
        <v>82</v>
      </c>
      <c r="AU105" s="27">
        <v>20.710575479500001</v>
      </c>
      <c r="AV105" s="23">
        <v>28.791</v>
      </c>
      <c r="AW105" s="27">
        <v>28.122199999999999</v>
      </c>
      <c r="BA105" s="30"/>
      <c r="BB105" s="30"/>
      <c r="BD105" s="24">
        <v>82</v>
      </c>
      <c r="BE105" s="35">
        <v>19.558836785028699</v>
      </c>
      <c r="BF105" s="23">
        <v>28.096</v>
      </c>
      <c r="BG105" s="26">
        <v>27.7849</v>
      </c>
      <c r="BH105" s="23">
        <v>25.957100000000001</v>
      </c>
      <c r="BK105" s="30"/>
      <c r="BL105" s="30"/>
      <c r="BN105" s="24">
        <v>82</v>
      </c>
      <c r="BO105" s="27">
        <v>13.4832974056</v>
      </c>
      <c r="BP105" s="23">
        <v>20.648</v>
      </c>
      <c r="BQ105" s="24">
        <v>19.773399999999999</v>
      </c>
      <c r="BS105" s="26"/>
      <c r="BU105" s="30"/>
      <c r="BY105" s="24">
        <v>82</v>
      </c>
      <c r="BZ105" s="27">
        <v>12.702295215182501</v>
      </c>
      <c r="CA105" s="23">
        <v>20.071999999999999</v>
      </c>
      <c r="CB105" s="26">
        <v>19.427399999999999</v>
      </c>
      <c r="CC105" s="23">
        <v>17.6983</v>
      </c>
      <c r="CD105" s="26"/>
      <c r="CE105" s="28"/>
      <c r="CF105" s="30"/>
      <c r="CG105" s="23"/>
      <c r="CH105" s="23"/>
      <c r="CI105" s="23"/>
      <c r="CJ105" s="23"/>
      <c r="CK105" s="23"/>
      <c r="CL105" s="23"/>
      <c r="CM105" s="23"/>
      <c r="CN105" s="23"/>
    </row>
    <row r="106" spans="2:92">
      <c r="B106" s="25">
        <v>83</v>
      </c>
      <c r="C106" s="27">
        <v>27.540984694500001</v>
      </c>
      <c r="D106" s="23">
        <v>31.917000000000002</v>
      </c>
      <c r="E106" s="23">
        <v>31.385899999999999</v>
      </c>
      <c r="F106" s="28"/>
      <c r="G106" s="27"/>
      <c r="H106" s="26"/>
      <c r="J106" s="26"/>
      <c r="K106" s="26"/>
      <c r="L106" s="25">
        <v>83</v>
      </c>
      <c r="M106" s="35">
        <v>26.041298624013901</v>
      </c>
      <c r="N106" s="23">
        <v>31.536999999999999</v>
      </c>
      <c r="O106" s="28">
        <v>31.0517</v>
      </c>
      <c r="P106" s="23">
        <v>31.198</v>
      </c>
      <c r="T106" s="26"/>
      <c r="U106" s="26"/>
      <c r="V106" s="26"/>
      <c r="X106" s="24">
        <v>83</v>
      </c>
      <c r="Y106" s="27">
        <v>13.843324133099999</v>
      </c>
      <c r="Z106" s="23">
        <v>22.623999999999999</v>
      </c>
      <c r="AA106" s="24">
        <v>20.7425</v>
      </c>
      <c r="AE106" s="29"/>
      <c r="AI106" s="24">
        <v>83</v>
      </c>
      <c r="AJ106" s="35">
        <v>13.2619131266437</v>
      </c>
      <c r="AK106" s="23">
        <v>22.001999999999999</v>
      </c>
      <c r="AL106" s="24">
        <v>20.3935</v>
      </c>
      <c r="AM106" s="23">
        <v>22.03</v>
      </c>
      <c r="AP106" s="29"/>
      <c r="AT106" s="24">
        <v>83</v>
      </c>
      <c r="AU106" s="27">
        <v>21.0673448953</v>
      </c>
      <c r="AV106" s="23">
        <v>29.122</v>
      </c>
      <c r="AW106" s="27">
        <v>28.4619</v>
      </c>
      <c r="BA106" s="30"/>
      <c r="BB106" s="30"/>
      <c r="BD106" s="24">
        <v>83</v>
      </c>
      <c r="BE106" s="35">
        <v>19.909831701662799</v>
      </c>
      <c r="BF106" s="23">
        <v>28.547999999999998</v>
      </c>
      <c r="BG106" s="26">
        <v>28.1206</v>
      </c>
      <c r="BH106" s="23">
        <v>26.352900000000002</v>
      </c>
      <c r="BK106" s="30"/>
      <c r="BL106" s="30"/>
      <c r="BN106" s="24">
        <v>83</v>
      </c>
      <c r="BO106" s="27">
        <v>13.886522294200001</v>
      </c>
      <c r="BP106" s="23">
        <v>21.004999999999999</v>
      </c>
      <c r="BQ106" s="24">
        <v>20.1509</v>
      </c>
      <c r="BS106" s="26"/>
      <c r="BU106" s="30"/>
      <c r="BY106" s="24">
        <v>83</v>
      </c>
      <c r="BZ106" s="27">
        <v>13.051062114095201</v>
      </c>
      <c r="CA106" s="23">
        <v>20.420999999999999</v>
      </c>
      <c r="CB106" s="26">
        <v>19.785299999999999</v>
      </c>
      <c r="CC106" s="23">
        <v>18.164999999999999</v>
      </c>
      <c r="CD106" s="26"/>
      <c r="CE106" s="28"/>
      <c r="CF106" s="30"/>
      <c r="CG106" s="23"/>
      <c r="CH106" s="23"/>
      <c r="CI106" s="23"/>
      <c r="CJ106" s="23"/>
      <c r="CK106" s="23"/>
      <c r="CL106" s="23"/>
      <c r="CM106" s="23"/>
      <c r="CN106" s="23"/>
    </row>
    <row r="107" spans="2:92">
      <c r="B107" s="25">
        <v>84</v>
      </c>
      <c r="C107" s="27">
        <v>27.8824670252</v>
      </c>
      <c r="D107" s="23">
        <v>32.212000000000003</v>
      </c>
      <c r="E107" s="23">
        <v>31.6874</v>
      </c>
      <c r="F107" s="28"/>
      <c r="G107" s="27"/>
      <c r="H107" s="26"/>
      <c r="J107" s="26"/>
      <c r="K107" s="26"/>
      <c r="L107" s="25">
        <v>84</v>
      </c>
      <c r="M107" s="35">
        <v>26.3582949371891</v>
      </c>
      <c r="N107" s="23">
        <v>31.802</v>
      </c>
      <c r="O107" s="28">
        <v>31.3429</v>
      </c>
      <c r="P107" s="23">
        <v>31.498999999999999</v>
      </c>
      <c r="T107" s="26"/>
      <c r="U107" s="26"/>
      <c r="V107" s="26"/>
      <c r="X107" s="24">
        <v>84</v>
      </c>
      <c r="Y107" s="27">
        <v>14.3779230061</v>
      </c>
      <c r="Z107" s="23">
        <v>23.11</v>
      </c>
      <c r="AA107" s="24">
        <v>21.278199999999998</v>
      </c>
      <c r="AE107" s="29"/>
      <c r="AI107" s="24">
        <v>84</v>
      </c>
      <c r="AJ107" s="35">
        <v>13.741574550038401</v>
      </c>
      <c r="AK107" s="23">
        <v>22.45</v>
      </c>
      <c r="AL107" s="24">
        <v>20.916</v>
      </c>
      <c r="AM107" s="23">
        <v>22.536000000000001</v>
      </c>
      <c r="AP107" s="29"/>
      <c r="AT107" s="24">
        <v>84</v>
      </c>
      <c r="AU107" s="27">
        <v>21.435168190399999</v>
      </c>
      <c r="AV107" s="23">
        <v>29.44</v>
      </c>
      <c r="AW107" s="27">
        <v>28.812799999999999</v>
      </c>
      <c r="BA107" s="30"/>
      <c r="BB107" s="30"/>
      <c r="BD107" s="24">
        <v>84</v>
      </c>
      <c r="BE107" s="35">
        <v>20.166499513149699</v>
      </c>
      <c r="BF107" s="23">
        <v>28.762</v>
      </c>
      <c r="BG107" s="26">
        <v>28.4588</v>
      </c>
      <c r="BH107" s="23">
        <v>26.690999999999999</v>
      </c>
      <c r="BK107" s="30"/>
      <c r="BL107" s="30"/>
      <c r="BN107" s="24">
        <v>84</v>
      </c>
      <c r="BO107" s="27">
        <v>14.297853932600001</v>
      </c>
      <c r="BP107" s="23">
        <v>21.370999999999999</v>
      </c>
      <c r="BQ107" s="24">
        <v>20.5396</v>
      </c>
      <c r="BS107" s="26"/>
      <c r="BU107" s="30"/>
      <c r="BY107" s="24">
        <v>84</v>
      </c>
      <c r="BZ107" s="27">
        <v>13.3866900425884</v>
      </c>
      <c r="CA107" s="23">
        <v>20.797999999999998</v>
      </c>
      <c r="CB107" s="26">
        <v>20.1553</v>
      </c>
      <c r="CC107" s="23">
        <v>18.562999999999999</v>
      </c>
      <c r="CD107" s="26"/>
      <c r="CE107" s="28"/>
      <c r="CF107" s="30"/>
      <c r="CG107" s="23"/>
      <c r="CH107" s="23"/>
      <c r="CI107" s="23"/>
      <c r="CJ107" s="23"/>
      <c r="CK107" s="23"/>
      <c r="CL107" s="23"/>
      <c r="CM107" s="23"/>
      <c r="CN107" s="23"/>
    </row>
    <row r="108" spans="2:92">
      <c r="B108" s="25">
        <v>85</v>
      </c>
      <c r="C108" s="27">
        <v>28.230566142800001</v>
      </c>
      <c r="D108" s="23">
        <v>32.518000000000001</v>
      </c>
      <c r="E108" s="23">
        <v>32.000100000000003</v>
      </c>
      <c r="F108" s="28"/>
      <c r="G108" s="27"/>
      <c r="H108" s="26"/>
      <c r="J108" s="26"/>
      <c r="K108" s="26"/>
      <c r="L108" s="25">
        <v>85</v>
      </c>
      <c r="M108" s="35">
        <v>26.6632725553788</v>
      </c>
      <c r="N108" s="23">
        <v>32.115000000000002</v>
      </c>
      <c r="O108" s="28">
        <v>31.6462</v>
      </c>
      <c r="P108" s="23">
        <v>31.804300000000001</v>
      </c>
      <c r="T108" s="26"/>
      <c r="U108" s="26"/>
      <c r="V108" s="26"/>
      <c r="X108" s="24">
        <v>85</v>
      </c>
      <c r="Y108" s="27">
        <v>14.9287317153</v>
      </c>
      <c r="Z108" s="23">
        <v>23.606999999999999</v>
      </c>
      <c r="AA108" s="24">
        <v>21.833600000000001</v>
      </c>
      <c r="AE108" s="29"/>
      <c r="AI108" s="24">
        <v>85</v>
      </c>
      <c r="AJ108" s="35">
        <v>14.2294951995177</v>
      </c>
      <c r="AK108" s="23">
        <v>22.888999999999999</v>
      </c>
      <c r="AL108" s="24">
        <v>21.4544</v>
      </c>
      <c r="AM108" s="23">
        <v>23.0349</v>
      </c>
      <c r="AP108" s="29"/>
      <c r="AT108" s="24">
        <v>85</v>
      </c>
      <c r="AU108" s="27">
        <v>21.8026512892</v>
      </c>
      <c r="AV108" s="23">
        <v>29.762</v>
      </c>
      <c r="AW108" s="27">
        <v>29.1753</v>
      </c>
      <c r="BA108" s="30"/>
      <c r="BB108" s="30"/>
      <c r="BD108" s="24">
        <v>85</v>
      </c>
      <c r="BE108" s="35">
        <v>20.560368608782401</v>
      </c>
      <c r="BF108" s="23">
        <v>29.08</v>
      </c>
      <c r="BG108" s="26">
        <v>28.801400000000001</v>
      </c>
      <c r="BH108" s="23">
        <v>27.053799999999999</v>
      </c>
      <c r="BK108" s="30"/>
      <c r="BL108" s="30"/>
      <c r="BN108" s="24">
        <v>85</v>
      </c>
      <c r="BO108" s="27">
        <v>14.7238718082</v>
      </c>
      <c r="BP108" s="23">
        <v>21.754999999999999</v>
      </c>
      <c r="BQ108" s="24">
        <v>20.940799999999999</v>
      </c>
      <c r="BS108" s="26"/>
      <c r="BU108" s="30"/>
      <c r="BY108" s="24">
        <v>85</v>
      </c>
      <c r="BZ108" s="27">
        <v>13.7509911167624</v>
      </c>
      <c r="CA108" s="23">
        <v>21.138000000000002</v>
      </c>
      <c r="CB108" s="26">
        <v>20.540900000000001</v>
      </c>
      <c r="CC108" s="23">
        <v>19.116399999999999</v>
      </c>
      <c r="CD108" s="26"/>
      <c r="CE108" s="28"/>
      <c r="CF108" s="30"/>
      <c r="CG108" s="23"/>
      <c r="CH108" s="23"/>
      <c r="CI108" s="23"/>
      <c r="CJ108" s="23"/>
      <c r="CK108" s="23"/>
      <c r="CL108" s="23"/>
      <c r="CM108" s="23"/>
      <c r="CN108" s="23"/>
    </row>
    <row r="109" spans="2:92">
      <c r="B109" s="25">
        <v>86</v>
      </c>
      <c r="C109" s="27">
        <v>28.592977906200002</v>
      </c>
      <c r="D109" s="23">
        <v>32.838999999999999</v>
      </c>
      <c r="E109" s="23">
        <v>32.329599999999999</v>
      </c>
      <c r="F109" s="28"/>
      <c r="G109" s="27"/>
      <c r="H109" s="26"/>
      <c r="J109" s="26"/>
      <c r="K109" s="26"/>
      <c r="L109" s="25">
        <v>86</v>
      </c>
      <c r="M109" s="35">
        <v>27.015680607387399</v>
      </c>
      <c r="N109" s="23">
        <v>32.450000000000003</v>
      </c>
      <c r="O109" s="28">
        <v>31.9848</v>
      </c>
      <c r="P109" s="23">
        <v>32.127099999999999</v>
      </c>
      <c r="T109" s="26"/>
      <c r="U109" s="26"/>
      <c r="V109" s="26"/>
      <c r="X109" s="24">
        <v>86</v>
      </c>
      <c r="Y109" s="27">
        <v>15.503984856600001</v>
      </c>
      <c r="Z109" s="23">
        <v>24.119</v>
      </c>
      <c r="AA109" s="24">
        <v>22.411100000000001</v>
      </c>
      <c r="AE109" s="29"/>
      <c r="AI109" s="24">
        <v>86</v>
      </c>
      <c r="AJ109" s="35">
        <v>14.743960902849</v>
      </c>
      <c r="AK109" s="23">
        <v>23.414999999999999</v>
      </c>
      <c r="AL109" s="24">
        <v>22.000499999999999</v>
      </c>
      <c r="AM109" s="23">
        <v>23.528600000000001</v>
      </c>
      <c r="AP109" s="29"/>
      <c r="AT109" s="24">
        <v>86</v>
      </c>
      <c r="AU109" s="27">
        <v>22.1979574657</v>
      </c>
      <c r="AV109" s="23">
        <v>30.141999999999999</v>
      </c>
      <c r="AW109" s="27">
        <v>29.550599999999999</v>
      </c>
      <c r="BA109" s="30"/>
      <c r="BB109" s="30"/>
      <c r="BD109" s="24">
        <v>86</v>
      </c>
      <c r="BE109" s="35">
        <v>21.0085299985052</v>
      </c>
      <c r="BF109" s="23">
        <v>29.3</v>
      </c>
      <c r="BG109" s="26">
        <v>29.171700000000001</v>
      </c>
      <c r="BH109" s="23">
        <v>27.4895</v>
      </c>
      <c r="BK109" s="30"/>
      <c r="BL109" s="30"/>
      <c r="BN109" s="24">
        <v>86</v>
      </c>
      <c r="BO109" s="27">
        <v>15.165373084700001</v>
      </c>
      <c r="BP109" s="23">
        <v>22.152000000000001</v>
      </c>
      <c r="BQ109" s="24">
        <v>21.3565</v>
      </c>
      <c r="BS109" s="26"/>
      <c r="BU109" s="30"/>
      <c r="BY109" s="24">
        <v>86</v>
      </c>
      <c r="BZ109" s="27">
        <v>14.153676613110999</v>
      </c>
      <c r="CA109" s="23">
        <v>21.536999999999999</v>
      </c>
      <c r="CB109" s="26">
        <v>20.943000000000001</v>
      </c>
      <c r="CC109" s="23">
        <v>19.565899999999999</v>
      </c>
      <c r="CD109" s="26"/>
      <c r="CE109" s="28"/>
      <c r="CF109" s="30"/>
      <c r="CG109" s="23"/>
      <c r="CH109" s="23"/>
      <c r="CI109" s="23"/>
      <c r="CJ109" s="23"/>
      <c r="CK109" s="23"/>
      <c r="CL109" s="23"/>
      <c r="CM109" s="23"/>
      <c r="CN109" s="23"/>
    </row>
    <row r="110" spans="2:92">
      <c r="B110" s="25">
        <v>87</v>
      </c>
      <c r="C110" s="27">
        <v>28.971086658299999</v>
      </c>
      <c r="D110" s="23">
        <v>33.173000000000002</v>
      </c>
      <c r="E110" s="23">
        <v>32.676000000000002</v>
      </c>
      <c r="F110" s="28"/>
      <c r="G110" s="27"/>
      <c r="H110" s="26"/>
      <c r="J110" s="26"/>
      <c r="K110" s="26"/>
      <c r="L110" s="25">
        <v>87</v>
      </c>
      <c r="M110" s="35">
        <v>27.33475128864</v>
      </c>
      <c r="N110" s="23">
        <v>32.796999999999997</v>
      </c>
      <c r="O110" s="28">
        <v>32.333199999999998</v>
      </c>
      <c r="P110" s="23">
        <v>32.4544</v>
      </c>
      <c r="T110" s="26"/>
      <c r="U110" s="26"/>
      <c r="V110" s="26"/>
      <c r="X110" s="24">
        <v>87</v>
      </c>
      <c r="Y110" s="27">
        <v>16.099248948100001</v>
      </c>
      <c r="Z110" s="23">
        <v>24.638000000000002</v>
      </c>
      <c r="AA110" s="24">
        <v>23.012499999999999</v>
      </c>
      <c r="AE110" s="29"/>
      <c r="AI110" s="24">
        <v>87</v>
      </c>
      <c r="AJ110" s="35">
        <v>15.2823598536659</v>
      </c>
      <c r="AK110" s="23">
        <v>24.007999999999999</v>
      </c>
      <c r="AL110" s="24">
        <v>22.573899999999998</v>
      </c>
      <c r="AM110" s="23">
        <v>24.0886</v>
      </c>
      <c r="AP110" s="29"/>
      <c r="AT110" s="24">
        <v>87</v>
      </c>
      <c r="AU110" s="27">
        <v>22.626328650200001</v>
      </c>
      <c r="AV110" s="23">
        <v>30.494</v>
      </c>
      <c r="AW110" s="27">
        <v>29.9436</v>
      </c>
      <c r="BA110" s="30"/>
      <c r="BB110" s="30"/>
      <c r="BD110" s="24">
        <v>87</v>
      </c>
      <c r="BE110" s="35">
        <v>21.347047664787201</v>
      </c>
      <c r="BF110" s="23">
        <v>29.983000000000001</v>
      </c>
      <c r="BG110" s="26">
        <v>29.5517</v>
      </c>
      <c r="BH110" s="23">
        <v>27.900500000000001</v>
      </c>
      <c r="BK110" s="30"/>
      <c r="BL110" s="30"/>
      <c r="BN110" s="24">
        <v>87</v>
      </c>
      <c r="BO110" s="27">
        <v>15.6215816742</v>
      </c>
      <c r="BP110" s="23">
        <v>22.571999999999999</v>
      </c>
      <c r="BQ110" s="24">
        <v>21.788499999999999</v>
      </c>
      <c r="BS110" s="26"/>
      <c r="BU110" s="30"/>
      <c r="BY110" s="24">
        <v>87</v>
      </c>
      <c r="BZ110" s="27">
        <v>14.535678672744901</v>
      </c>
      <c r="CA110" s="23">
        <v>21.954000000000001</v>
      </c>
      <c r="CB110" s="26">
        <v>21.3582</v>
      </c>
      <c r="CC110" s="23">
        <v>20.028500000000001</v>
      </c>
      <c r="CD110" s="26"/>
      <c r="CE110" s="28"/>
      <c r="CF110" s="30"/>
      <c r="CG110" s="23"/>
      <c r="CH110" s="23"/>
      <c r="CI110" s="23"/>
      <c r="CJ110" s="23"/>
      <c r="CK110" s="23"/>
      <c r="CL110" s="23"/>
      <c r="CM110" s="23"/>
      <c r="CN110" s="23"/>
    </row>
    <row r="111" spans="2:92">
      <c r="B111" s="25">
        <v>88</v>
      </c>
      <c r="C111" s="27">
        <v>29.3704528813</v>
      </c>
      <c r="D111" s="23">
        <v>33.524999999999999</v>
      </c>
      <c r="E111" s="23">
        <v>33.0441</v>
      </c>
      <c r="F111" s="28"/>
      <c r="G111" s="27"/>
      <c r="H111" s="26"/>
      <c r="J111" s="26"/>
      <c r="K111" s="26"/>
      <c r="L111" s="25">
        <v>88</v>
      </c>
      <c r="M111" s="35">
        <v>27.689511033347699</v>
      </c>
      <c r="N111" s="23">
        <v>33.128999999999998</v>
      </c>
      <c r="O111" s="28">
        <v>32.684699999999999</v>
      </c>
      <c r="P111" s="23">
        <v>32.835599999999999</v>
      </c>
      <c r="T111" s="26"/>
      <c r="U111" s="26"/>
      <c r="V111" s="26"/>
      <c r="X111" s="24">
        <v>88</v>
      </c>
      <c r="Y111" s="27">
        <v>16.727254713600001</v>
      </c>
      <c r="Z111" s="23">
        <v>25.178999999999998</v>
      </c>
      <c r="AA111" s="24">
        <v>23.637899999999998</v>
      </c>
      <c r="AE111" s="29"/>
      <c r="AI111" s="24">
        <v>88</v>
      </c>
      <c r="AJ111" s="35">
        <v>15.8964265155072</v>
      </c>
      <c r="AK111" s="23">
        <v>24.481000000000002</v>
      </c>
      <c r="AL111" s="24">
        <v>23.180099999999999</v>
      </c>
      <c r="AM111" s="23">
        <v>24.632000000000001</v>
      </c>
      <c r="AP111" s="29"/>
      <c r="AT111" s="24">
        <v>88</v>
      </c>
      <c r="AU111" s="27">
        <v>23.077879837600001</v>
      </c>
      <c r="AV111" s="23">
        <v>30.905000000000001</v>
      </c>
      <c r="AW111" s="27">
        <v>30.3537</v>
      </c>
      <c r="BA111" s="30"/>
      <c r="BB111" s="30"/>
      <c r="BD111" s="24">
        <v>88</v>
      </c>
      <c r="BE111" s="35">
        <v>21.645163589892899</v>
      </c>
      <c r="BF111" s="23">
        <v>30.614000000000001</v>
      </c>
      <c r="BG111" s="26">
        <v>29.956700000000001</v>
      </c>
      <c r="BH111" s="23">
        <v>28.346800000000002</v>
      </c>
      <c r="BK111" s="30"/>
      <c r="BL111" s="30"/>
      <c r="BN111" s="24">
        <v>88</v>
      </c>
      <c r="BO111" s="27">
        <v>16.0972467968</v>
      </c>
      <c r="BP111" s="23">
        <v>23.013000000000002</v>
      </c>
      <c r="BQ111" s="24">
        <v>22.239599999999999</v>
      </c>
      <c r="BS111" s="26"/>
      <c r="BU111" s="30"/>
      <c r="BY111" s="24">
        <v>88</v>
      </c>
      <c r="BZ111" s="27">
        <v>14.954864773243299</v>
      </c>
      <c r="CA111" s="23">
        <v>22.379000000000001</v>
      </c>
      <c r="CB111" s="26">
        <v>21.7972</v>
      </c>
      <c r="CC111" s="23">
        <v>20.556899999999999</v>
      </c>
      <c r="CD111" s="26"/>
      <c r="CE111" s="28"/>
      <c r="CF111" s="30"/>
      <c r="CG111" s="23"/>
      <c r="CH111" s="23"/>
      <c r="CI111" s="23"/>
      <c r="CJ111" s="23"/>
      <c r="CK111" s="23"/>
      <c r="CL111" s="23"/>
      <c r="CM111" s="23"/>
      <c r="CN111" s="23"/>
    </row>
    <row r="112" spans="2:92">
      <c r="B112" s="25">
        <v>89</v>
      </c>
      <c r="C112" s="27">
        <v>29.789916195499998</v>
      </c>
      <c r="D112" s="23">
        <v>33.898000000000003</v>
      </c>
      <c r="E112" s="23">
        <v>33.436100000000003</v>
      </c>
      <c r="F112" s="28"/>
      <c r="G112" s="27"/>
      <c r="H112" s="26"/>
      <c r="J112" s="26"/>
      <c r="K112" s="26"/>
      <c r="L112" s="25">
        <v>89</v>
      </c>
      <c r="M112" s="35">
        <v>28.128008626865501</v>
      </c>
      <c r="N112" s="23">
        <v>33.463999999999999</v>
      </c>
      <c r="O112" s="28">
        <v>33.072600000000001</v>
      </c>
      <c r="P112" s="23">
        <v>33.198999999999998</v>
      </c>
      <c r="T112" s="26"/>
      <c r="U112" s="26"/>
      <c r="V112" s="26"/>
      <c r="X112" s="24">
        <v>89</v>
      </c>
      <c r="Y112" s="27">
        <v>17.3794501625</v>
      </c>
      <c r="Z112" s="23">
        <v>25.734999999999999</v>
      </c>
      <c r="AA112" s="24">
        <v>24.284800000000001</v>
      </c>
      <c r="AE112" s="29"/>
      <c r="AI112" s="24">
        <v>89</v>
      </c>
      <c r="AJ112" s="35">
        <v>16.470123767393702</v>
      </c>
      <c r="AK112" s="23">
        <v>24.998000000000001</v>
      </c>
      <c r="AL112" s="24">
        <v>23.831900000000001</v>
      </c>
      <c r="AM112" s="23">
        <v>25.1691</v>
      </c>
      <c r="AP112" s="29"/>
      <c r="AT112" s="24">
        <v>89</v>
      </c>
      <c r="AU112" s="27">
        <v>23.532260190900001</v>
      </c>
      <c r="AV112" s="23">
        <v>31.324999999999999</v>
      </c>
      <c r="AW112" s="27">
        <v>30.786100000000001</v>
      </c>
      <c r="BA112" s="30"/>
      <c r="BB112" s="30"/>
      <c r="BD112" s="24">
        <v>89</v>
      </c>
      <c r="BE112" s="35">
        <v>22.008311810975499</v>
      </c>
      <c r="BF112" s="23">
        <v>31.096</v>
      </c>
      <c r="BG112" s="26">
        <v>30.390599999999999</v>
      </c>
      <c r="BH112" s="23">
        <v>28.7867</v>
      </c>
      <c r="BK112" s="30"/>
      <c r="BL112" s="30"/>
      <c r="BN112" s="24">
        <v>89</v>
      </c>
      <c r="BO112" s="27">
        <v>16.593115352400002</v>
      </c>
      <c r="BP112" s="23">
        <v>23.474</v>
      </c>
      <c r="BQ112" s="24">
        <v>22.713799999999999</v>
      </c>
      <c r="BS112" s="26"/>
      <c r="BU112" s="30"/>
      <c r="BY112" s="24">
        <v>89</v>
      </c>
      <c r="BZ112" s="27">
        <v>15.3887228044205</v>
      </c>
      <c r="CA112" s="23">
        <v>22.762</v>
      </c>
      <c r="CB112" s="26">
        <v>22.253599999999999</v>
      </c>
      <c r="CC112" s="23">
        <v>21.045100000000001</v>
      </c>
      <c r="CD112" s="26"/>
      <c r="CE112" s="28"/>
      <c r="CF112" s="30"/>
      <c r="CG112" s="23"/>
      <c r="CH112" s="23"/>
      <c r="CI112" s="23"/>
      <c r="CJ112" s="23"/>
      <c r="CK112" s="23"/>
      <c r="CL112" s="23"/>
      <c r="CM112" s="23"/>
      <c r="CN112" s="23"/>
    </row>
    <row r="113" spans="2:92">
      <c r="B113" s="25">
        <v>90</v>
      </c>
      <c r="C113" s="27">
        <v>30.240939693400001</v>
      </c>
      <c r="D113" s="23">
        <v>34.292000000000002</v>
      </c>
      <c r="E113" s="23">
        <v>33.854799999999997</v>
      </c>
      <c r="F113" s="28"/>
      <c r="G113" s="27"/>
      <c r="H113" s="26"/>
      <c r="J113" s="26"/>
      <c r="K113" s="26"/>
      <c r="L113" s="25">
        <v>90</v>
      </c>
      <c r="M113" s="35">
        <v>28.564724126063901</v>
      </c>
      <c r="N113" s="23">
        <v>33.838999999999999</v>
      </c>
      <c r="O113" s="28">
        <v>33.496400000000001</v>
      </c>
      <c r="P113" s="23">
        <v>33.5852</v>
      </c>
      <c r="T113" s="26"/>
      <c r="U113" s="26"/>
      <c r="V113" s="26"/>
      <c r="X113" s="24">
        <v>90</v>
      </c>
      <c r="Y113" s="27">
        <v>18.070267266599998</v>
      </c>
      <c r="Z113" s="23">
        <v>26.324000000000002</v>
      </c>
      <c r="AA113" s="24">
        <v>24.952300000000001</v>
      </c>
      <c r="AE113" s="29"/>
      <c r="AI113" s="24">
        <v>90</v>
      </c>
      <c r="AJ113" s="35">
        <v>17.135990077692899</v>
      </c>
      <c r="AK113" s="23">
        <v>25.538</v>
      </c>
      <c r="AL113" s="24">
        <v>24.500900000000001</v>
      </c>
      <c r="AM113" s="23">
        <v>25.783300000000001</v>
      </c>
      <c r="AP113" s="29"/>
      <c r="AT113" s="24">
        <v>90</v>
      </c>
      <c r="AU113" s="27">
        <v>24.030690965800002</v>
      </c>
      <c r="AV113" s="23">
        <v>31.757999999999999</v>
      </c>
      <c r="AW113" s="27">
        <v>31.2441</v>
      </c>
      <c r="BA113" s="30"/>
      <c r="BB113" s="30"/>
      <c r="BD113" s="24">
        <v>90</v>
      </c>
      <c r="BE113" s="35">
        <v>22.278690389933899</v>
      </c>
      <c r="BF113" s="23">
        <v>31.138999999999999</v>
      </c>
      <c r="BG113" s="26">
        <v>30.8446</v>
      </c>
      <c r="BH113" s="23">
        <v>29.2347</v>
      </c>
      <c r="BK113" s="30"/>
      <c r="BL113" s="30"/>
      <c r="BN113" s="24">
        <v>90</v>
      </c>
      <c r="BO113" s="27">
        <v>17.1218069247</v>
      </c>
      <c r="BP113" s="23">
        <v>23.962</v>
      </c>
      <c r="BQ113" s="24">
        <v>23.2164</v>
      </c>
      <c r="BS113" s="26"/>
      <c r="BU113" s="30"/>
      <c r="BY113" s="24">
        <v>90</v>
      </c>
      <c r="BZ113" s="27">
        <v>15.86887311255</v>
      </c>
      <c r="CA113" s="23">
        <v>23.236000000000001</v>
      </c>
      <c r="CB113" s="26">
        <v>22.7331</v>
      </c>
      <c r="CC113" s="23">
        <v>21.5733</v>
      </c>
      <c r="CD113" s="26"/>
      <c r="CE113" s="28"/>
      <c r="CF113" s="30"/>
      <c r="CG113" s="23"/>
      <c r="CH113" s="23"/>
      <c r="CI113" s="23"/>
      <c r="CJ113" s="23"/>
      <c r="CK113" s="23"/>
      <c r="CL113" s="23"/>
      <c r="CM113" s="23"/>
      <c r="CN113" s="23"/>
    </row>
    <row r="114" spans="2:92">
      <c r="B114" s="25">
        <v>91</v>
      </c>
      <c r="C114" s="27">
        <v>30.7261031653</v>
      </c>
      <c r="D114" s="23">
        <v>34.710999999999999</v>
      </c>
      <c r="E114" s="23">
        <v>34.302300000000002</v>
      </c>
      <c r="F114" s="28"/>
      <c r="G114" s="27"/>
      <c r="H114" s="26"/>
      <c r="J114" s="26"/>
      <c r="K114" s="26"/>
      <c r="L114" s="25">
        <v>91</v>
      </c>
      <c r="M114" s="35">
        <v>29.033315575430201</v>
      </c>
      <c r="N114" s="23">
        <v>34.283999999999999</v>
      </c>
      <c r="O114" s="28">
        <v>33.927</v>
      </c>
      <c r="P114" s="23">
        <v>33.976999999999997</v>
      </c>
      <c r="T114" s="26"/>
      <c r="U114" s="26"/>
      <c r="V114" s="26"/>
      <c r="X114" s="24">
        <v>91</v>
      </c>
      <c r="Y114" s="27">
        <v>18.811405196199999</v>
      </c>
      <c r="Z114" s="23">
        <v>26.942</v>
      </c>
      <c r="AA114" s="24">
        <v>25.643000000000001</v>
      </c>
      <c r="AE114" s="29"/>
      <c r="AI114" s="24">
        <v>91</v>
      </c>
      <c r="AJ114" s="35">
        <v>17.706913880457002</v>
      </c>
      <c r="AK114" s="23">
        <v>26.074999999999999</v>
      </c>
      <c r="AL114" s="24">
        <v>25.200900000000001</v>
      </c>
      <c r="AM114" s="23">
        <v>26.395399999999999</v>
      </c>
      <c r="AP114" s="29"/>
      <c r="AT114" s="24">
        <v>91</v>
      </c>
      <c r="AU114" s="27">
        <v>24.542316019800001</v>
      </c>
      <c r="AV114" s="23">
        <v>32.183</v>
      </c>
      <c r="AW114" s="27">
        <v>31.7349</v>
      </c>
      <c r="BA114" s="30"/>
      <c r="BB114" s="30"/>
      <c r="BD114" s="24">
        <v>91</v>
      </c>
      <c r="BE114" s="35">
        <v>22.8592991979788</v>
      </c>
      <c r="BF114" s="23">
        <v>31.539000000000001</v>
      </c>
      <c r="BG114" s="26">
        <v>31.320699999999999</v>
      </c>
      <c r="BH114" s="23">
        <v>29.834599999999998</v>
      </c>
      <c r="BK114" s="30"/>
      <c r="BL114" s="30"/>
      <c r="BN114" s="24">
        <v>91</v>
      </c>
      <c r="BO114" s="27">
        <v>17.684557571900001</v>
      </c>
      <c r="BP114" s="23">
        <v>24.484999999999999</v>
      </c>
      <c r="BQ114" s="24">
        <v>23.753699999999998</v>
      </c>
      <c r="BS114" s="26"/>
      <c r="BU114" s="30"/>
      <c r="BY114" s="24">
        <v>91</v>
      </c>
      <c r="BZ114" s="27">
        <v>16.3166991028443</v>
      </c>
      <c r="CA114" s="23">
        <v>23.783000000000001</v>
      </c>
      <c r="CB114" s="26">
        <v>23.245799999999999</v>
      </c>
      <c r="CC114" s="23">
        <v>22.174499999999998</v>
      </c>
      <c r="CD114" s="26"/>
      <c r="CE114" s="28"/>
      <c r="CF114" s="30"/>
      <c r="CG114" s="23"/>
      <c r="CH114" s="23"/>
      <c r="CI114" s="23"/>
      <c r="CJ114" s="23"/>
      <c r="CK114" s="23"/>
      <c r="CL114" s="23"/>
      <c r="CM114" s="23"/>
      <c r="CN114" s="23"/>
    </row>
    <row r="115" spans="2:92">
      <c r="B115" s="25">
        <v>92</v>
      </c>
      <c r="C115" s="27">
        <v>31.26343366</v>
      </c>
      <c r="D115" s="23">
        <v>35.156999999999996</v>
      </c>
      <c r="E115" s="23">
        <v>34.786900000000003</v>
      </c>
      <c r="F115" s="28"/>
      <c r="G115" s="27"/>
      <c r="H115" s="26"/>
      <c r="J115" s="26"/>
      <c r="K115" s="26"/>
      <c r="L115" s="25">
        <v>92</v>
      </c>
      <c r="M115" s="35">
        <v>29.426590060588499</v>
      </c>
      <c r="N115" s="23">
        <v>34.712000000000003</v>
      </c>
      <c r="O115" s="28">
        <v>34.386800000000001</v>
      </c>
      <c r="P115" s="23">
        <v>34.376399999999997</v>
      </c>
      <c r="T115" s="26"/>
      <c r="U115" s="26"/>
      <c r="V115" s="26"/>
      <c r="X115" s="24">
        <v>92</v>
      </c>
      <c r="Y115" s="27">
        <v>19.6281175855</v>
      </c>
      <c r="Z115" s="23">
        <v>27.597999999999999</v>
      </c>
      <c r="AA115" s="24">
        <v>26.365100000000002</v>
      </c>
      <c r="AE115" s="29"/>
      <c r="AI115" s="24">
        <v>92</v>
      </c>
      <c r="AJ115" s="35">
        <v>18.456064397442699</v>
      </c>
      <c r="AK115" s="23">
        <v>26.698</v>
      </c>
      <c r="AL115" s="24">
        <v>25.937000000000001</v>
      </c>
      <c r="AM115" s="23">
        <v>27.040400000000002</v>
      </c>
      <c r="AP115" s="29"/>
      <c r="AT115" s="24">
        <v>92</v>
      </c>
      <c r="AU115" s="27">
        <v>25.094890164399999</v>
      </c>
      <c r="AV115" s="23">
        <v>32.719000000000001</v>
      </c>
      <c r="AW115" s="27">
        <v>32.269199999999998</v>
      </c>
      <c r="BA115" s="30"/>
      <c r="BB115" s="30"/>
      <c r="BD115" s="24">
        <v>92</v>
      </c>
      <c r="BE115" s="35">
        <v>23.1090976480872</v>
      </c>
      <c r="BF115" s="23">
        <v>32.01</v>
      </c>
      <c r="BG115" s="26">
        <v>31.8629</v>
      </c>
      <c r="BH115" s="23">
        <v>30.336300000000001</v>
      </c>
      <c r="BK115" s="30"/>
      <c r="BL115" s="30"/>
      <c r="BN115" s="24">
        <v>92</v>
      </c>
      <c r="BO115" s="27">
        <v>18.284178591100002</v>
      </c>
      <c r="BP115" s="23">
        <v>25.056000000000001</v>
      </c>
      <c r="BQ115" s="24">
        <v>24.333500000000001</v>
      </c>
      <c r="BS115" s="26"/>
      <c r="BU115" s="30"/>
      <c r="BY115" s="24">
        <v>92</v>
      </c>
      <c r="BZ115" s="27">
        <v>16.877541654901599</v>
      </c>
      <c r="CA115" s="23">
        <v>24.347999999999999</v>
      </c>
      <c r="CB115" s="26">
        <v>23.8096</v>
      </c>
      <c r="CC115" s="23">
        <v>22.803799999999999</v>
      </c>
      <c r="CD115" s="26"/>
      <c r="CE115" s="28"/>
      <c r="CF115" s="30"/>
      <c r="CG115" s="23"/>
      <c r="CH115" s="23"/>
      <c r="CI115" s="23"/>
      <c r="CJ115" s="23"/>
      <c r="CK115" s="23"/>
      <c r="CL115" s="23"/>
      <c r="CM115" s="23"/>
      <c r="CN115" s="23"/>
    </row>
    <row r="116" spans="2:92">
      <c r="B116" s="25">
        <v>93</v>
      </c>
      <c r="C116" s="27">
        <v>31.850885911399999</v>
      </c>
      <c r="D116" s="23">
        <v>35.651000000000003</v>
      </c>
      <c r="E116" s="23">
        <v>35.322800000000001</v>
      </c>
      <c r="F116" s="28"/>
      <c r="G116" s="27"/>
      <c r="H116" s="26"/>
      <c r="J116" s="26"/>
      <c r="K116" s="26"/>
      <c r="L116" s="25">
        <v>93</v>
      </c>
      <c r="M116" s="35">
        <v>29.949639073752099</v>
      </c>
      <c r="N116" s="23">
        <v>35.148000000000003</v>
      </c>
      <c r="O116" s="28">
        <v>34.906199999999998</v>
      </c>
      <c r="P116" s="23">
        <v>34.930500000000002</v>
      </c>
      <c r="T116" s="26"/>
      <c r="U116" s="26"/>
      <c r="V116" s="26"/>
      <c r="X116" s="24">
        <v>93</v>
      </c>
      <c r="Y116" s="27">
        <v>20.526123122000001</v>
      </c>
      <c r="Z116" s="23">
        <v>28.312000000000001</v>
      </c>
      <c r="AA116" s="24">
        <v>27.136299999999999</v>
      </c>
      <c r="AE116" s="29"/>
      <c r="AI116" s="24">
        <v>93</v>
      </c>
      <c r="AJ116" s="35">
        <v>19.275837419272101</v>
      </c>
      <c r="AK116" s="23">
        <v>27.439</v>
      </c>
      <c r="AL116" s="24">
        <v>26.708500000000001</v>
      </c>
      <c r="AM116" s="23">
        <v>27.7363</v>
      </c>
      <c r="AP116" s="29"/>
      <c r="AT116" s="24">
        <v>93</v>
      </c>
      <c r="AU116" s="27">
        <v>25.735133614900001</v>
      </c>
      <c r="AV116" s="23">
        <v>33.335999999999999</v>
      </c>
      <c r="AW116" s="27">
        <v>32.854900000000001</v>
      </c>
      <c r="BA116" s="30"/>
      <c r="BB116" s="30"/>
      <c r="BD116" s="24">
        <v>93</v>
      </c>
      <c r="BE116" s="35">
        <v>23.643220823845802</v>
      </c>
      <c r="BF116" s="23">
        <v>32.582000000000001</v>
      </c>
      <c r="BG116" s="26">
        <v>32.429099999999998</v>
      </c>
      <c r="BH116" s="23">
        <v>30.8645</v>
      </c>
      <c r="BK116" s="30"/>
      <c r="BL116" s="30"/>
      <c r="BN116" s="24">
        <v>93</v>
      </c>
      <c r="BO116" s="27">
        <v>18.934727818399999</v>
      </c>
      <c r="BP116" s="23">
        <v>25.664000000000001</v>
      </c>
      <c r="BQ116" s="24">
        <v>24.968399999999999</v>
      </c>
      <c r="BS116" s="26"/>
      <c r="BU116" s="30"/>
      <c r="BY116" s="24">
        <v>93</v>
      </c>
      <c r="BZ116" s="27">
        <v>17.487656650076801</v>
      </c>
      <c r="CA116" s="23">
        <v>24.939</v>
      </c>
      <c r="CB116" s="26">
        <v>24.4208</v>
      </c>
      <c r="CC116" s="23">
        <v>23.4255</v>
      </c>
      <c r="CD116" s="26"/>
      <c r="CE116" s="28"/>
      <c r="CF116" s="30"/>
      <c r="CG116" s="23"/>
      <c r="CH116" s="23"/>
      <c r="CI116" s="23"/>
      <c r="CJ116" s="23"/>
      <c r="CK116" s="23"/>
      <c r="CL116" s="23"/>
      <c r="CM116" s="23"/>
      <c r="CN116" s="23"/>
    </row>
    <row r="117" spans="2:92">
      <c r="B117" s="25">
        <v>94</v>
      </c>
      <c r="C117" s="27">
        <v>32.513382314499999</v>
      </c>
      <c r="D117" s="23">
        <v>36.201000000000001</v>
      </c>
      <c r="E117" s="23">
        <v>35.908000000000001</v>
      </c>
      <c r="F117" s="28"/>
      <c r="G117" s="27"/>
      <c r="H117" s="26"/>
      <c r="J117" s="26"/>
      <c r="K117" s="26"/>
      <c r="L117" s="25">
        <v>94</v>
      </c>
      <c r="M117" s="35">
        <v>30.467500224204599</v>
      </c>
      <c r="N117" s="23">
        <v>35.682000000000002</v>
      </c>
      <c r="O117" s="28">
        <v>35.505499999999998</v>
      </c>
      <c r="P117" s="23">
        <v>35.451300000000003</v>
      </c>
      <c r="T117" s="26"/>
      <c r="U117" s="26"/>
      <c r="V117" s="26"/>
      <c r="X117" s="24">
        <v>94</v>
      </c>
      <c r="Y117" s="27">
        <v>21.511998970800001</v>
      </c>
      <c r="Z117" s="23">
        <v>29.1</v>
      </c>
      <c r="AA117" s="24">
        <v>27.979600000000001</v>
      </c>
      <c r="AE117" s="29"/>
      <c r="AI117" s="24">
        <v>94</v>
      </c>
      <c r="AJ117" s="35">
        <v>20.109411888892499</v>
      </c>
      <c r="AK117" s="23">
        <v>28.163</v>
      </c>
      <c r="AL117" s="24">
        <v>27.5413</v>
      </c>
      <c r="AM117" s="23">
        <v>28.5504</v>
      </c>
      <c r="AP117" s="29"/>
      <c r="AT117" s="24">
        <v>94</v>
      </c>
      <c r="AU117" s="27">
        <v>26.430655618599999</v>
      </c>
      <c r="AV117" s="23">
        <v>33.987000000000002</v>
      </c>
      <c r="AW117" s="27">
        <v>33.498899999999999</v>
      </c>
      <c r="BA117" s="30"/>
      <c r="BB117" s="30"/>
      <c r="BD117" s="24">
        <v>94</v>
      </c>
      <c r="BE117" s="35">
        <v>24.372829123898399</v>
      </c>
      <c r="BF117" s="23">
        <v>32.823</v>
      </c>
      <c r="BG117" s="26">
        <v>33.078000000000003</v>
      </c>
      <c r="BH117" s="23">
        <v>31.549900000000001</v>
      </c>
      <c r="BK117" s="30"/>
      <c r="BL117" s="30"/>
      <c r="BN117" s="24">
        <v>94</v>
      </c>
      <c r="BO117" s="27">
        <v>19.645463593100001</v>
      </c>
      <c r="BP117" s="23">
        <v>26.331</v>
      </c>
      <c r="BQ117" s="24">
        <v>25.676600000000001</v>
      </c>
      <c r="BS117" s="26"/>
      <c r="BU117" s="30"/>
      <c r="BY117" s="24">
        <v>94</v>
      </c>
      <c r="BZ117" s="27">
        <v>18.1175426834684</v>
      </c>
      <c r="CA117" s="23">
        <v>25.568999999999999</v>
      </c>
      <c r="CB117" s="26">
        <v>25.109400000000001</v>
      </c>
      <c r="CC117" s="23">
        <v>24.089099999999998</v>
      </c>
      <c r="CD117" s="26"/>
      <c r="CE117" s="28"/>
      <c r="CF117" s="30"/>
      <c r="CG117" s="23"/>
      <c r="CH117" s="23"/>
      <c r="CI117" s="23"/>
      <c r="CJ117" s="23"/>
      <c r="CK117" s="23"/>
      <c r="CL117" s="23"/>
      <c r="CM117" s="23"/>
      <c r="CN117" s="23"/>
    </row>
    <row r="118" spans="2:92">
      <c r="B118" s="25">
        <v>95</v>
      </c>
      <c r="C118" s="27">
        <v>33.247930123499998</v>
      </c>
      <c r="D118" s="23">
        <v>36.816000000000003</v>
      </c>
      <c r="E118" s="23">
        <v>36.555399999999999</v>
      </c>
      <c r="F118" s="28"/>
      <c r="G118" s="27"/>
      <c r="H118" s="26"/>
      <c r="J118" s="26"/>
      <c r="K118" s="26"/>
      <c r="L118" s="25">
        <v>95</v>
      </c>
      <c r="M118" s="35">
        <v>31.138780640737401</v>
      </c>
      <c r="N118" s="23">
        <v>36.213000000000001</v>
      </c>
      <c r="O118" s="28">
        <v>36.130200000000002</v>
      </c>
      <c r="P118" s="23">
        <v>36.0749</v>
      </c>
      <c r="T118" s="26"/>
      <c r="U118" s="26"/>
      <c r="V118" s="26"/>
      <c r="X118" s="24">
        <v>95</v>
      </c>
      <c r="Y118" s="27">
        <v>22.610161314799999</v>
      </c>
      <c r="Z118" s="23">
        <v>29.99</v>
      </c>
      <c r="AA118" s="24">
        <v>28.924499999999998</v>
      </c>
      <c r="AE118" s="29"/>
      <c r="AI118" s="24">
        <v>95</v>
      </c>
      <c r="AJ118" s="35">
        <v>21.148350616687299</v>
      </c>
      <c r="AK118" s="23">
        <v>29.167999999999999</v>
      </c>
      <c r="AL118" s="24">
        <v>28.449300000000001</v>
      </c>
      <c r="AM118" s="23">
        <v>29.509699999999999</v>
      </c>
      <c r="AP118" s="29"/>
      <c r="AT118" s="24">
        <v>95</v>
      </c>
      <c r="AU118" s="27">
        <v>27.245196676999999</v>
      </c>
      <c r="AV118" s="23">
        <v>34.796999999999997</v>
      </c>
      <c r="AW118" s="27">
        <v>34.216700000000003</v>
      </c>
      <c r="BA118" s="30"/>
      <c r="BB118" s="30"/>
      <c r="BD118" s="24">
        <v>95</v>
      </c>
      <c r="BE118" s="35">
        <v>25.174554896159901</v>
      </c>
      <c r="BF118" s="23">
        <v>33.521999999999998</v>
      </c>
      <c r="BG118" s="26">
        <v>33.7849</v>
      </c>
      <c r="BH118" s="23">
        <v>32.203200000000002</v>
      </c>
      <c r="BK118" s="30"/>
      <c r="BL118" s="30"/>
      <c r="BN118" s="24">
        <v>95</v>
      </c>
      <c r="BO118" s="27">
        <v>20.4528953931</v>
      </c>
      <c r="BP118" s="23">
        <v>27.08</v>
      </c>
      <c r="BQ118" s="24">
        <v>26.4834</v>
      </c>
      <c r="BS118" s="26"/>
      <c r="BU118" s="30"/>
      <c r="BY118" s="24">
        <v>95</v>
      </c>
      <c r="BZ118" s="27">
        <v>18.826705284503898</v>
      </c>
      <c r="CA118" s="23">
        <v>26.175000000000001</v>
      </c>
      <c r="CB118" s="26">
        <v>25.895700000000001</v>
      </c>
      <c r="CC118" s="23">
        <v>25.039300000000001</v>
      </c>
      <c r="CD118" s="26"/>
      <c r="CE118" s="28"/>
      <c r="CF118" s="30"/>
      <c r="CG118" s="23"/>
      <c r="CH118" s="23"/>
      <c r="CI118" s="23"/>
      <c r="CJ118" s="23"/>
      <c r="CK118" s="23"/>
      <c r="CL118" s="23"/>
      <c r="CM118" s="23"/>
      <c r="CN118" s="23"/>
    </row>
    <row r="119" spans="2:92">
      <c r="B119" s="25">
        <v>96</v>
      </c>
      <c r="C119" s="27">
        <v>34.101860604000002</v>
      </c>
      <c r="D119" s="23">
        <v>37.530999999999999</v>
      </c>
      <c r="E119" s="23">
        <v>37.283299999999997</v>
      </c>
      <c r="F119" s="28"/>
      <c r="G119" s="27"/>
      <c r="H119" s="26"/>
      <c r="J119" s="26"/>
      <c r="K119" s="26"/>
      <c r="L119" s="25">
        <v>96</v>
      </c>
      <c r="M119" s="35">
        <v>31.990416056687</v>
      </c>
      <c r="N119" s="23">
        <v>36.863999999999997</v>
      </c>
      <c r="O119" s="28">
        <v>36.829799999999999</v>
      </c>
      <c r="P119" s="23">
        <v>36.707999999999998</v>
      </c>
      <c r="T119" s="26"/>
      <c r="U119" s="26"/>
      <c r="V119" s="26"/>
      <c r="X119" s="24">
        <v>96</v>
      </c>
      <c r="Y119" s="27">
        <v>23.8505050465</v>
      </c>
      <c r="Z119" s="23">
        <v>31.013999999999999</v>
      </c>
      <c r="AA119" s="24">
        <v>30.021000000000001</v>
      </c>
      <c r="AE119" s="29"/>
      <c r="AI119" s="24">
        <v>96</v>
      </c>
      <c r="AJ119" s="35">
        <v>22.334669116085799</v>
      </c>
      <c r="AK119" s="23">
        <v>30.119</v>
      </c>
      <c r="AL119" s="24">
        <v>29.550599999999999</v>
      </c>
      <c r="AM119" s="23">
        <v>30.5244</v>
      </c>
      <c r="AP119" s="29"/>
      <c r="AT119" s="24">
        <v>96</v>
      </c>
      <c r="AU119" s="27">
        <v>28.2153481231</v>
      </c>
      <c r="AV119" s="23">
        <v>35.807000000000002</v>
      </c>
      <c r="AW119" s="27">
        <v>35.030500000000004</v>
      </c>
      <c r="BA119" s="30"/>
      <c r="BB119" s="30"/>
      <c r="BD119" s="24">
        <v>96</v>
      </c>
      <c r="BE119" s="35">
        <v>25.604334771824099</v>
      </c>
      <c r="BF119" s="23">
        <v>35.670999999999999</v>
      </c>
      <c r="BG119" s="26">
        <v>34.563400000000001</v>
      </c>
      <c r="BH119" s="23">
        <v>32.993000000000002</v>
      </c>
      <c r="BK119" s="30"/>
      <c r="BL119" s="30"/>
      <c r="BN119" s="24">
        <v>96</v>
      </c>
      <c r="BO119" s="27">
        <v>21.382848581299999</v>
      </c>
      <c r="BP119" s="23">
        <v>27.95</v>
      </c>
      <c r="BQ119" s="24">
        <v>27.4254</v>
      </c>
      <c r="BS119" s="26"/>
      <c r="BU119" s="30"/>
      <c r="BY119" s="24">
        <v>96</v>
      </c>
      <c r="BZ119" s="27">
        <v>19.6619933765562</v>
      </c>
      <c r="CA119" s="23">
        <v>27.117999999999999</v>
      </c>
      <c r="CB119" s="26">
        <v>26.828900000000001</v>
      </c>
      <c r="CC119" s="23">
        <v>25.959399999999999</v>
      </c>
      <c r="CD119" s="26"/>
      <c r="CE119" s="28"/>
      <c r="CF119" s="30"/>
      <c r="CG119" s="23"/>
      <c r="CH119" s="23"/>
      <c r="CI119" s="23"/>
      <c r="CJ119" s="23"/>
      <c r="CK119" s="23"/>
      <c r="CL119" s="23"/>
      <c r="CM119" s="23"/>
      <c r="CN119" s="23"/>
    </row>
    <row r="120" spans="2:92">
      <c r="B120" s="25">
        <v>97</v>
      </c>
      <c r="C120" s="27">
        <v>35.163258815600003</v>
      </c>
      <c r="D120" s="23">
        <v>38.371000000000002</v>
      </c>
      <c r="E120" s="23">
        <v>38.104700000000001</v>
      </c>
      <c r="F120" s="28"/>
      <c r="G120" s="27"/>
      <c r="H120" s="26"/>
      <c r="J120" s="26"/>
      <c r="K120" s="26"/>
      <c r="L120" s="25">
        <v>97</v>
      </c>
      <c r="M120" s="35">
        <v>33.008445112574599</v>
      </c>
      <c r="N120" s="23">
        <v>37.697000000000003</v>
      </c>
      <c r="O120" s="28">
        <v>37.647100000000002</v>
      </c>
      <c r="P120" s="23">
        <v>37.4559</v>
      </c>
      <c r="T120" s="26"/>
      <c r="U120" s="26"/>
      <c r="V120" s="26"/>
      <c r="X120" s="24">
        <v>97</v>
      </c>
      <c r="Y120" s="27">
        <v>25.2716379268</v>
      </c>
      <c r="Z120" s="23">
        <v>32.264000000000003</v>
      </c>
      <c r="AA120" s="24">
        <v>31.334</v>
      </c>
      <c r="AE120" s="29"/>
      <c r="AI120" s="24">
        <v>97</v>
      </c>
      <c r="AJ120" s="35">
        <v>23.7198563180017</v>
      </c>
      <c r="AK120" s="23">
        <v>31.419</v>
      </c>
      <c r="AL120" s="24">
        <v>30.8017</v>
      </c>
      <c r="AM120" s="23">
        <v>31.665099999999999</v>
      </c>
      <c r="AP120" s="29"/>
      <c r="AT120" s="24">
        <v>97</v>
      </c>
      <c r="AU120" s="27">
        <v>29.365883653200001</v>
      </c>
      <c r="AV120" s="23">
        <v>36.792999999999999</v>
      </c>
      <c r="AW120" s="27">
        <v>35.982999999999997</v>
      </c>
      <c r="BA120" s="30"/>
      <c r="BB120" s="30"/>
      <c r="BD120" s="24">
        <v>97</v>
      </c>
      <c r="BE120" s="35">
        <v>27.104017608590102</v>
      </c>
      <c r="BF120" s="23">
        <v>36.302999999999997</v>
      </c>
      <c r="BG120" s="26">
        <v>35.500700000000002</v>
      </c>
      <c r="BH120" s="23">
        <v>34.152299999999997</v>
      </c>
      <c r="BK120" s="30"/>
      <c r="BL120" s="30"/>
      <c r="BN120" s="24">
        <v>97</v>
      </c>
      <c r="BO120" s="27">
        <v>22.514176645399999</v>
      </c>
      <c r="BP120" s="23">
        <v>28.989000000000001</v>
      </c>
      <c r="BQ120" s="24">
        <v>28.552199999999999</v>
      </c>
      <c r="BS120" s="26"/>
      <c r="BU120" s="30"/>
      <c r="BY120" s="24">
        <v>97</v>
      </c>
      <c r="BZ120" s="27">
        <v>20.719266213275802</v>
      </c>
      <c r="CA120" s="23">
        <v>28.146000000000001</v>
      </c>
      <c r="CB120" s="26">
        <v>27.928999999999998</v>
      </c>
      <c r="CC120" s="23">
        <v>27.174499999999998</v>
      </c>
      <c r="CD120" s="26"/>
      <c r="CE120" s="28"/>
      <c r="CF120" s="30"/>
      <c r="CG120" s="23"/>
      <c r="CH120" s="23"/>
      <c r="CI120" s="23"/>
      <c r="CJ120" s="23"/>
      <c r="CK120" s="23"/>
      <c r="CL120" s="23"/>
      <c r="CM120" s="23"/>
      <c r="CN120" s="23"/>
    </row>
    <row r="121" spans="2:92">
      <c r="B121" s="25">
        <v>98</v>
      </c>
      <c r="C121" s="27">
        <v>36.568629599300003</v>
      </c>
      <c r="D121" s="23">
        <v>39.433999999999997</v>
      </c>
      <c r="E121" s="23">
        <v>39.1175</v>
      </c>
      <c r="F121" s="28"/>
      <c r="G121" s="27"/>
      <c r="H121" s="26"/>
      <c r="J121" s="26"/>
      <c r="K121" s="26"/>
      <c r="L121" s="25">
        <v>98</v>
      </c>
      <c r="M121" s="35">
        <v>34.226301385674603</v>
      </c>
      <c r="N121" s="23">
        <v>38.777000000000001</v>
      </c>
      <c r="O121" s="28">
        <v>38.6143</v>
      </c>
      <c r="P121" s="23">
        <v>38.4405</v>
      </c>
      <c r="T121" s="26"/>
      <c r="U121" s="26"/>
      <c r="V121" s="26"/>
      <c r="X121" s="24">
        <v>98</v>
      </c>
      <c r="Y121" s="27">
        <v>27.086318646399999</v>
      </c>
      <c r="Z121" s="23">
        <v>33.880000000000003</v>
      </c>
      <c r="AA121" s="24">
        <v>33.003</v>
      </c>
      <c r="AE121" s="29"/>
      <c r="AI121" s="24">
        <v>98</v>
      </c>
      <c r="AJ121" s="35">
        <v>25.482505140773601</v>
      </c>
      <c r="AK121" s="23">
        <v>32.968000000000004</v>
      </c>
      <c r="AL121" s="24">
        <v>32.462499999999999</v>
      </c>
      <c r="AM121" s="23">
        <v>33.017800000000001</v>
      </c>
      <c r="AP121" s="29"/>
      <c r="AT121" s="24">
        <v>98</v>
      </c>
      <c r="AU121" s="27">
        <v>30.881214989699998</v>
      </c>
      <c r="AV121" s="23">
        <v>37.866999999999997</v>
      </c>
      <c r="AW121" s="27">
        <v>37.173900000000003</v>
      </c>
      <c r="BA121" s="30"/>
      <c r="BB121" s="30"/>
      <c r="BD121" s="24">
        <v>98</v>
      </c>
      <c r="BE121" s="35">
        <v>29.233268118191699</v>
      </c>
      <c r="BF121" s="23">
        <v>36.722999999999999</v>
      </c>
      <c r="BG121" s="26">
        <v>36.640799999999999</v>
      </c>
      <c r="BH121" s="23">
        <v>35.5884</v>
      </c>
      <c r="BK121" s="30"/>
      <c r="BL121" s="30"/>
      <c r="BN121" s="24">
        <v>98</v>
      </c>
      <c r="BO121" s="27">
        <v>23.992099261</v>
      </c>
      <c r="BP121" s="23">
        <v>30.306999999999999</v>
      </c>
      <c r="BQ121" s="24">
        <v>29.973099999999999</v>
      </c>
      <c r="BS121" s="26"/>
      <c r="BU121" s="30"/>
      <c r="BY121" s="24">
        <v>98</v>
      </c>
      <c r="BZ121" s="27">
        <v>22.0261236765541</v>
      </c>
      <c r="CA121" s="23">
        <v>29.315000000000001</v>
      </c>
      <c r="CB121" s="26">
        <v>29.321899999999999</v>
      </c>
      <c r="CC121" s="23">
        <v>28.594200000000001</v>
      </c>
      <c r="CD121" s="26"/>
      <c r="CE121" s="28"/>
      <c r="CF121" s="30"/>
      <c r="CG121" s="23"/>
      <c r="CH121" s="23"/>
      <c r="CI121" s="23"/>
      <c r="CJ121" s="23"/>
      <c r="CK121" s="23"/>
      <c r="CL121" s="23"/>
      <c r="CM121" s="23"/>
      <c r="CN121" s="23"/>
    </row>
    <row r="122" spans="2:92">
      <c r="B122" s="25">
        <v>99</v>
      </c>
      <c r="C122" s="27">
        <v>38.811240511699999</v>
      </c>
      <c r="D122" s="23">
        <v>41.012</v>
      </c>
      <c r="E122" s="23">
        <v>40.689500000000002</v>
      </c>
      <c r="F122" s="28"/>
      <c r="G122" s="27"/>
      <c r="H122" s="26"/>
      <c r="J122" s="26"/>
      <c r="K122" s="26"/>
      <c r="L122" s="25">
        <v>99</v>
      </c>
      <c r="M122" s="35">
        <v>36.253171111239602</v>
      </c>
      <c r="N122" s="23">
        <v>40.131</v>
      </c>
      <c r="O122" s="28">
        <v>40.141300000000001</v>
      </c>
      <c r="P122" s="23">
        <v>39.930100000000003</v>
      </c>
      <c r="T122" s="26"/>
      <c r="U122" s="26"/>
      <c r="V122" s="26"/>
      <c r="X122" s="24">
        <v>99</v>
      </c>
      <c r="Y122" s="27">
        <v>29.888575686999999</v>
      </c>
      <c r="Z122" s="23">
        <v>36.195999999999998</v>
      </c>
      <c r="AA122" s="24">
        <v>35.203000000000003</v>
      </c>
      <c r="AE122" s="29"/>
      <c r="AI122" s="24">
        <v>99</v>
      </c>
      <c r="AJ122" s="35">
        <v>27.540179521885801</v>
      </c>
      <c r="AK122" s="23">
        <v>35.374000000000002</v>
      </c>
      <c r="AL122" s="24">
        <v>34.624699999999997</v>
      </c>
      <c r="AM122" s="23">
        <v>35.171500000000002</v>
      </c>
      <c r="AP122" s="29"/>
      <c r="AT122" s="24">
        <v>99</v>
      </c>
      <c r="AU122" s="27">
        <v>33.1516340262</v>
      </c>
      <c r="AV122" s="23">
        <v>39.176000000000002</v>
      </c>
      <c r="AW122" s="27">
        <v>38.860900000000001</v>
      </c>
      <c r="BA122" s="30"/>
      <c r="BB122" s="30"/>
      <c r="BD122" s="24">
        <v>99</v>
      </c>
      <c r="BE122" s="35">
        <v>29.790283480997001</v>
      </c>
      <c r="BF122" s="23">
        <v>37.616</v>
      </c>
      <c r="BG122" s="26">
        <v>38.252800000000001</v>
      </c>
      <c r="BH122" s="23">
        <v>37.661799999999999</v>
      </c>
      <c r="BK122" s="30"/>
      <c r="BL122" s="30"/>
      <c r="BN122" s="24">
        <v>99</v>
      </c>
      <c r="BO122" s="27">
        <v>26.169140862399999</v>
      </c>
      <c r="BP122" s="23">
        <v>32.331000000000003</v>
      </c>
      <c r="BQ122" s="24">
        <v>32.021900000000002</v>
      </c>
      <c r="BS122" s="26"/>
      <c r="BU122" s="30"/>
      <c r="BY122" s="24">
        <v>99</v>
      </c>
      <c r="BZ122" s="27">
        <v>23.870096769095898</v>
      </c>
      <c r="CA122" s="23">
        <v>31.425000000000001</v>
      </c>
      <c r="CB122" s="26">
        <v>31.3001</v>
      </c>
      <c r="CC122" s="23">
        <v>30.684000000000001</v>
      </c>
      <c r="CD122" s="26"/>
      <c r="CE122" s="28"/>
      <c r="CF122" s="30"/>
      <c r="CG122" s="23"/>
      <c r="CH122" s="23"/>
      <c r="CI122" s="23"/>
      <c r="CJ122" s="23"/>
      <c r="CK122" s="23"/>
      <c r="CL122" s="23"/>
      <c r="CM122" s="23"/>
      <c r="CN122" s="23"/>
    </row>
    <row r="123" spans="2:92">
      <c r="B123" s="25">
        <v>100</v>
      </c>
      <c r="C123" s="27">
        <v>52.787281571699999</v>
      </c>
      <c r="D123" s="23">
        <v>52.351999999999997</v>
      </c>
      <c r="E123" s="23">
        <v>44.572499999999998</v>
      </c>
      <c r="F123" s="28"/>
      <c r="G123" s="27"/>
      <c r="H123" s="26"/>
      <c r="J123" s="26"/>
      <c r="K123" s="26"/>
      <c r="L123" s="25">
        <v>100</v>
      </c>
      <c r="M123" s="35">
        <v>43.8026881813635</v>
      </c>
      <c r="N123" s="23">
        <v>46.406999999999996</v>
      </c>
      <c r="O123" s="28">
        <v>44.070900000000002</v>
      </c>
      <c r="P123" s="23">
        <v>45.770699999999998</v>
      </c>
      <c r="T123" s="26"/>
      <c r="U123" s="26"/>
      <c r="V123" s="26"/>
      <c r="X123" s="24">
        <v>100</v>
      </c>
      <c r="Y123" s="27">
        <v>43.084585194600002</v>
      </c>
      <c r="Z123" s="23">
        <v>48.600999999999999</v>
      </c>
      <c r="AA123" s="24">
        <v>40.551900000000003</v>
      </c>
      <c r="AE123" s="29"/>
      <c r="AI123" s="24">
        <v>100</v>
      </c>
      <c r="AJ123" s="35">
        <v>34.1064119030383</v>
      </c>
      <c r="AK123" s="23">
        <v>44.69</v>
      </c>
      <c r="AL123" s="24">
        <v>40.151499999999999</v>
      </c>
      <c r="AM123" s="23">
        <v>45.466500000000003</v>
      </c>
      <c r="AP123" s="29"/>
      <c r="AT123" s="24">
        <v>100</v>
      </c>
      <c r="AU123" s="27">
        <v>40.0798844766</v>
      </c>
      <c r="AV123" s="23">
        <v>45.978000000000002</v>
      </c>
      <c r="AW123" s="27">
        <v>43.267400000000002</v>
      </c>
      <c r="BA123" s="30"/>
      <c r="BB123" s="30"/>
      <c r="BD123" s="24">
        <v>100</v>
      </c>
      <c r="BE123" s="35">
        <v>32.7340614031162</v>
      </c>
      <c r="BF123" s="23">
        <v>43.277000000000001</v>
      </c>
      <c r="BG123" s="26">
        <v>42.808399999999999</v>
      </c>
      <c r="BH123" s="23">
        <v>44.590499999999999</v>
      </c>
      <c r="BK123" s="30"/>
      <c r="BL123" s="30"/>
      <c r="BN123" s="24">
        <v>100</v>
      </c>
      <c r="BO123" s="27">
        <v>38.081002553700003</v>
      </c>
      <c r="BP123" s="23">
        <v>48.088999999999999</v>
      </c>
      <c r="BQ123" s="24">
        <v>37.148800000000001</v>
      </c>
      <c r="BS123" s="26"/>
      <c r="BU123" s="30"/>
      <c r="BY123" s="24">
        <v>100</v>
      </c>
      <c r="BZ123" s="27">
        <v>32.468541804618397</v>
      </c>
      <c r="CA123" s="23">
        <v>40.292000000000002</v>
      </c>
      <c r="CB123" s="26">
        <v>36.205300000000001</v>
      </c>
      <c r="CC123" s="23">
        <v>39.952599999999997</v>
      </c>
      <c r="CD123" s="26"/>
      <c r="CE123" s="28"/>
      <c r="CF123" s="30"/>
      <c r="CG123" s="23"/>
      <c r="CH123" s="23"/>
      <c r="CI123" s="23"/>
      <c r="CJ123" s="23"/>
      <c r="CK123" s="23"/>
      <c r="CL123" s="23"/>
      <c r="CM123" s="23"/>
      <c r="CN123" s="23"/>
    </row>
  </sheetData>
  <mergeCells count="8">
    <mergeCell ref="BO22:BU22"/>
    <mergeCell ref="BZ22:CF22"/>
    <mergeCell ref="C22:J22"/>
    <mergeCell ref="M22:T22"/>
    <mergeCell ref="Y22:AF22"/>
    <mergeCell ref="AJ22:AQ22"/>
    <mergeCell ref="AU22:BA22"/>
    <mergeCell ref="BE22:BK22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&amp;L&amp;G&amp;R文档密级&amp;C&amp;"arial,Bold"&amp;10&amp;K3E8430Internal Use Only</oddHeader>
    <oddFooter>&amp;L&amp;D&amp;R第&amp;P页，共&amp;N页&amp;C&amp;"arial,Bold"&amp;10&amp;K3E8430Internal Use Only</oddFooter>
    <evenHeader>&amp;L&amp;G&amp;R文档密级&amp;C&amp;"arial,Bold"&amp;10&amp;K3E8430Internal Use Only</evenHeader>
    <evenFooter>&amp;L&amp;D&amp;R第&amp;P页，共&amp;N页&amp;C&amp;"arial,Bold"&amp;10&amp;K3E8430Internal Use Only</evenFooter>
    <firstHeader>&amp;L&amp;G&amp;R文档密级&amp;C&amp;"arial,Bold"&amp;10&amp;K3E8430Internal Use Only</firstHeader>
    <firstFooter>&amp;L&amp;D&amp;R第&amp;P页，共&amp;N页&amp;C&amp;"arial,Bold"&amp;10&amp;K3E8430Internal Use Only</first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Title</vt:lpstr>
      <vt:lpstr>Box 1 -SS1 Data</vt:lpstr>
      <vt:lpstr>Box 1 - SS2 Data</vt:lpstr>
      <vt:lpstr>Box 1 - SS3 Data</vt:lpstr>
      <vt:lpstr>Box 1 - SS4 Data</vt:lpstr>
      <vt:lpstr>Box 2 - SS1 Data</vt:lpstr>
      <vt:lpstr>Box 2 - SS2 Data</vt:lpstr>
      <vt:lpstr>Box 2 - SS3 Data</vt:lpstr>
      <vt:lpstr>Box 2 - SS4 Data</vt:lpstr>
    </vt:vector>
  </TitlesOfParts>
  <Company>Marvell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Yakun Sun</dc:creator>
  <cp:lastModifiedBy>Nihar Jindal - Broadcom</cp:lastModifiedBy>
  <dcterms:created xsi:type="dcterms:W3CDTF">2014-02-20T18:13:03Z</dcterms:created>
  <dcterms:modified xsi:type="dcterms:W3CDTF">2014-07-17T16:26:46Z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flag">
    <vt:lpwstr>1394776975</vt:lpwstr>
  </property>
  <property fmtid="{D5CDD505-2E9C-101B-9397-08002B2CF9AE}" pid="3" name="_ms_pID_725343">
    <vt:lpwstr>(1)MDgE+peLEasVAbtoz3XUnJKemB0M51J3npRsacZl1ir7P48ISNs9J6GGWKApORxKTfOM1CXk_x000d_
r5VGV7RDTibekiDzTQK8lFrpubvdUzCFpNmOQBIbk32yMZTCRX6/y0G2/yDWbYm06G+6dHsu_x000d_
/qtdo9SCyuHpsDchO58Mk9RoER0Bm2j8X0gZw40duxqRmKjE</vt:lpwstr>
  </property>
  <property fmtid="{D5CDD505-2E9C-101B-9397-08002B2CF9AE}" pid="4" name="_new_ms_pID_72543">
    <vt:lpwstr>(3)F79YZgiDIJOfJspP3Z8A7XGD4YJRhvm/xpI9psy+q61kJpgmpL2H7ZBeY07cMqV8SYoWwnHA_x000d_
cUDlJVdvbASoZ/64YOxAYNSgay57PvTv/UfhhYGnp5bST6kxnHzdhXAVi2qG/UdPaRkEDeWL_x000d_
2v28l7ICoLmRc1cUO6ck7VJtRBJCMx8MRFEwKVC3Y/ZU3wzCzg6TPsGmg9+MEKdASB3HNJsN_x000d_
T38CJZyVrJlroYCv7n</vt:lpwstr>
  </property>
  <property fmtid="{D5CDD505-2E9C-101B-9397-08002B2CF9AE}" pid="5" name="_new_ms_pID_725431">
    <vt:lpwstr>6s0SxvzoLeY3Qwzry1r4LlZk1oKO13uK6UVN6UbAzeTIplDyGAVpJB_x000d_
JQlTy3AVSd3QvOgUjte1nYrE8wp6eJFbaebX6SKkeERSll/KizPAHDfzPyt8ABNAf9NDWrK6_x000d_
whkMgcfZya7NzWOp5uKG7eQPZfnb2OpnsHLruRMXYNmNnriJIBh6Z6xmOYMpbfe/cyXt+cXy_x000d_
IXtrKMvQUOo4L92gtH2JSSFD01flA+kIprYi</vt:lpwstr>
  </property>
  <property fmtid="{D5CDD505-2E9C-101B-9397-08002B2CF9AE}" pid="6" name="_new_ms_pID_725432">
    <vt:lpwstr>fS9bGiCbs87aTQbTmzSpSwR9V3/sDjIvKaXe_x000d_
5k+xceNN+J6ZuXKMcs7XRuaDzmOkvc6V+gMZHv7BJtVlmAMnq5XI7L9UsSdCOy2KaobzX+tz_x000d_
</vt:lpwstr>
  </property>
  <property fmtid="{D5CDD505-2E9C-101B-9397-08002B2CF9AE}" pid="7" name="TitusGUID">
    <vt:lpwstr>756892d7-1e86-4dfc-bc8d-570f3de48959</vt:lpwstr>
  </property>
  <property fmtid="{D5CDD505-2E9C-101B-9397-08002B2CF9AE}" pid="8" name="NokiaConfidentiality">
    <vt:lpwstr>Company Confidential</vt:lpwstr>
  </property>
</Properties>
</file>